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5.27" sheetId="10" r:id="rId1"/>
  </sheets>
  <definedNames>
    <definedName name="_xlnm._FilterDatabase" localSheetId="0" hidden="1">'5.27'!$A$1:$K$3</definedName>
  </definedNames>
  <calcPr calcId="144525"/>
</workbook>
</file>

<file path=xl/sharedStrings.xml><?xml version="1.0" encoding="utf-8"?>
<sst xmlns="http://schemas.openxmlformats.org/spreadsheetml/2006/main" count="21">
  <si>
    <t>2022年5月27日门头沟区城管执法局处罚信息公示清单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</si>
  <si>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</si>
  <si>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</si>
  <si>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</si>
  <si>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</si>
  <si>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</si>
  <si>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</si>
  <si>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</si>
  <si>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</si>
  <si>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</si>
  <si>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</si>
  <si>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</si>
  <si>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北京骐诺建筑有限责任公司</t>
  </si>
  <si>
    <t>91110109MA01EN7J7N</t>
  </si>
  <si>
    <t>京门城管罚字 〔 2022 〕 00004 号</t>
  </si>
  <si>
    <t>对码头、矿山、填埋场和消纳场未采取有效措施防治扬尘污染的行为进行处罚</t>
  </si>
  <si>
    <t>填埋场（消纳场）未采取有效措施防治扬尘污染</t>
  </si>
  <si>
    <t>《中华人民共和国大气污染防治法》违反条款：第七十二条第二款；处罚条款：第一百一十七条第（五）项：责令改正，处一万元以上十万元以下的罚款；拒不改正的，责令停工整治或者停业整治：</t>
  </si>
  <si>
    <t>罚款</t>
  </si>
  <si>
    <t>人民币壹万元整</t>
  </si>
  <si>
    <t>无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</si>
</sst>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177" formatCode="000000_ 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134"/>
    </font>
    <font>
      <sz val="2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0" fillId="14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/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1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zoomScale="55" zoomScaleNormal="55" workbookViewId="0">
      <selection activeCell="E3" sqref="E3"/>
    </sheetView>
  </sheetViews>
  <sheetFormatPr defaultColWidth="9" defaultRowHeight="80" customHeight="1" outlineLevelRow="2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7.4814814814815" style="3" customWidth="1"/>
    <col min="6" max="6" width="28.0555555555556" style="4" customWidth="1"/>
    <col min="7" max="7" width="47.6759259259259" style="5" customWidth="1"/>
    <col min="8" max="8" width="13.7314814814815" style="2" customWidth="1"/>
    <col min="9" max="9" width="14.1388888888889" style="2" customWidth="1"/>
    <col min="10" max="10" width="18.787037037037" style="2" customWidth="1"/>
    <col min="11" max="11" width="19.1944444444444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7"/>
      <c r="J1" s="7"/>
      <c r="K1" s="18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19" t="s">
        <v>11</v>
      </c>
    </row>
    <row r="3" customHeight="1" spans="1:11">
      <c r="A3" s="13">
        <v>1</v>
      </c>
      <c r="B3" s="14" t="s">
        <v>12</v>
      </c>
      <c r="C3" s="15" t="s">
        <v>13</v>
      </c>
      <c r="D3" s="16" t="s">
        <v>14</v>
      </c>
      <c r="E3" s="13" t="s">
        <v>15</v>
      </c>
      <c r="F3" s="14" t="s">
        <v>16</v>
      </c>
      <c r="G3" s="15" t="s">
        <v>17</v>
      </c>
      <c r="H3" s="13" t="s">
        <v>18</v>
      </c>
      <c r="I3" s="20" t="s">
        <v>19</v>
      </c>
      <c r="J3" s="21" t="s">
        <v>20</v>
      </c>
      <c r="K3" s="22">
        <v>44704</v>
      </c>
    </row>
  </sheetData>
  <mergeCells count="1">
    <mergeCell ref="A1:K1"/>
  </mergeCells>
  <dataValidations count="2">
    <dataValidation type="list" showInputMessage="1" showErrorMessage="1" sqref="H1 H3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处罚依据" prompt="必填项，行政处罚决定机关做出处罚所依据的法律法规。 " sqref="G3">
      <formula1>BH3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2022-06-02T08:28:22Z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true</vt:bool>
  </property>
</Properties>
</file>