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年三季度临时救助" sheetId="6" r:id="rId1"/>
  </sheets>
  <calcPr calcId="144525"/>
</workbook>
</file>

<file path=xl/sharedStrings.xml><?xml version="1.0" encoding="utf-8"?>
<sst xmlns="http://schemas.openxmlformats.org/spreadsheetml/2006/main" count="11" uniqueCount="10">
  <si>
    <t>2022年9月永定镇临时救助金发放统计公示表</t>
  </si>
  <si>
    <t>序号</t>
  </si>
  <si>
    <t>救助类别</t>
  </si>
  <si>
    <t>户主姓名</t>
  </si>
  <si>
    <t>保障人口</t>
  </si>
  <si>
    <t>保障金额（元）</t>
  </si>
  <si>
    <t>临时救助</t>
  </si>
  <si>
    <t>刘XX</t>
  </si>
  <si>
    <r>
      <rPr>
        <b/>
        <sz val="12"/>
        <rFont val="宋体"/>
        <charset val="134"/>
      </rPr>
      <t>曹</t>
    </r>
    <r>
      <rPr>
        <b/>
        <sz val="12"/>
        <rFont val="Arial"/>
        <charset val="0"/>
      </rPr>
      <t>XX</t>
    </r>
  </si>
  <si>
    <t>总计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</si>
</sst>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charset val="0"/>
    </font>
    <font>
      <b/>
      <sz val="22"/>
      <name val="华文仿宋"/>
      <charset val="134"/>
    </font>
    <font>
      <b/>
      <sz val="16"/>
      <name val="华文仿宋"/>
      <charset val="134"/>
    </font>
    <font>
      <b/>
      <sz val="12"/>
      <name val="Arial"/>
      <charset val="0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b/>
      <sz val="14"/>
      <name val="Arial"/>
      <charset val="0"/>
    </font>
    <font>
      <sz val="14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9D9D9"/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zoomScaleSheetLayoutView="60" workbookViewId="0">
      <selection activeCell="L4" sqref="L4"/>
    </sheetView>
  </sheetViews>
  <sheetFormatPr defaultColWidth="10.2857142857143" defaultRowHeight="12.75" outlineLevelRow="4" outlineLevelCol="4"/>
  <cols>
    <col min="1" max="1" width="8" style="1" customWidth="1"/>
    <col min="2" max="2" width="17.4285714285714" style="1" customWidth="1"/>
    <col min="3" max="3" width="18.2857142857143" style="1" customWidth="1"/>
    <col min="4" max="4" width="20.2857142857143" style="1" customWidth="1"/>
    <col min="5" max="5" width="22.5714285714286" style="1" customWidth="1"/>
    <col min="6" max="16384" width="10.2857142857143" style="1"/>
  </cols>
  <sheetData>
    <row r="1" ht="72" customHeight="1" spans="1:5">
      <c r="A1" s="2" t="s">
        <v>0</v>
      </c>
      <c r="B1" s="2"/>
      <c r="C1" s="2"/>
      <c r="D1" s="2"/>
      <c r="E1" s="2"/>
    </row>
    <row r="2" ht="54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1" customHeight="1" spans="1:5">
      <c r="A3" s="4">
        <v>1</v>
      </c>
      <c r="B3" s="5" t="s">
        <v>6</v>
      </c>
      <c r="C3" s="6" t="s">
        <v>7</v>
      </c>
      <c r="D3" s="7">
        <v>1</v>
      </c>
      <c r="E3" s="8">
        <v>7057.09</v>
      </c>
    </row>
    <row r="4" ht="81" customHeight="1" spans="1:5">
      <c r="A4" s="4">
        <v>2</v>
      </c>
      <c r="B4" s="5" t="s">
        <v>6</v>
      </c>
      <c r="C4" s="6" t="s">
        <v>8</v>
      </c>
      <c r="D4" s="7">
        <v>5</v>
      </c>
      <c r="E4" s="8">
        <v>554.5</v>
      </c>
    </row>
    <row r="5" ht="81" customHeight="1" spans="1:5">
      <c r="A5" s="9" t="s">
        <v>9</v>
      </c>
      <c r="B5" s="10"/>
      <c r="C5" s="10">
        <f>SUM(C3:C4)</f>
        <v>0</v>
      </c>
      <c r="D5" s="10">
        <f>SUM(D3:D4)</f>
        <v>6</v>
      </c>
      <c r="E5" s="11">
        <f>SUM(E3:E4)</f>
        <v>7611.59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2022年三季度临时救助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2022-09-23T06:35:00Z</dcterms:created>
  <cp:lastPrinted>2022-09-23T02:50:00Z</cp:lastPrinted>
  <dcterms:modified xsi:type="dcterms:W3CDTF">2022-10-09T08:40:04Z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DCE6843225F64B638E8163071455D7BC</vt:lpwstr>
  </property>
  <property fmtid="{D5CDD505-2E9C-101B-9397-08002B2CF9AE}" pid="3" name="KSOProductBuildVer">
    <vt:lpwstr>2052-11.1.0.12358</vt:lpwstr>
  </property>
</Properties>
</file>