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84" activeTab="0"/>
  </bookViews>
  <sheets>
    <sheet name="城低保名单" sheetId="1" r:id="rId1"/>
    <sheet name="城市特困" sheetId="2" r:id="rId2"/>
  </sheets>
  <definedNames>
    <definedName name="_xlnm._FilterDatabase" localSheetId="0" hidden="1">'城低保名单'!$A$2:$C$481</definedName>
  </definedNames>
  <calcPr fullCalcOnLoad="1"/>
</workbook>
</file>

<file path=xl/sharedStrings.xml><?xml version="1.0" encoding="utf-8"?>
<sst xmlns="http://schemas.openxmlformats.org/spreadsheetml/2006/main" count="513" uniqueCount="400">
  <si>
    <t>2024年2月低保资金统发名单</t>
  </si>
  <si>
    <t>序号</t>
  </si>
  <si>
    <t>申请人</t>
  </si>
  <si>
    <t>金额</t>
  </si>
  <si>
    <t>刘*明</t>
  </si>
  <si>
    <t>王*廷</t>
  </si>
  <si>
    <t>林*</t>
  </si>
  <si>
    <t>梁*</t>
  </si>
  <si>
    <t>郭*军</t>
  </si>
  <si>
    <t>王*</t>
  </si>
  <si>
    <t>王*敏</t>
  </si>
  <si>
    <t>冀*青</t>
  </si>
  <si>
    <t>王*芳</t>
  </si>
  <si>
    <t>刘*军</t>
  </si>
  <si>
    <t>王*英</t>
  </si>
  <si>
    <t>张*勤</t>
  </si>
  <si>
    <t>王*利</t>
  </si>
  <si>
    <t>张*华</t>
  </si>
  <si>
    <t>陈*萍</t>
  </si>
  <si>
    <t>徐*林</t>
  </si>
  <si>
    <t>周*</t>
  </si>
  <si>
    <t>王*贵</t>
  </si>
  <si>
    <t>高*林</t>
  </si>
  <si>
    <t>张*鸣</t>
  </si>
  <si>
    <t>黄*刚</t>
  </si>
  <si>
    <t>李*</t>
  </si>
  <si>
    <t>张*</t>
  </si>
  <si>
    <t>冉*成</t>
  </si>
  <si>
    <t>丁*生</t>
  </si>
  <si>
    <t>刘*强</t>
  </si>
  <si>
    <t>杜*龙</t>
  </si>
  <si>
    <t>董*树</t>
  </si>
  <si>
    <t>牛*婵</t>
  </si>
  <si>
    <t>曹*</t>
  </si>
  <si>
    <t>武*华</t>
  </si>
  <si>
    <t>殷*勇</t>
  </si>
  <si>
    <t>林*君</t>
  </si>
  <si>
    <t>燕*增</t>
  </si>
  <si>
    <t>李*堂</t>
  </si>
  <si>
    <t>张*军</t>
  </si>
  <si>
    <t>王*成</t>
  </si>
  <si>
    <t>杜*本</t>
  </si>
  <si>
    <t>魏*明</t>
  </si>
  <si>
    <t>贾*春</t>
  </si>
  <si>
    <t>胡*</t>
  </si>
  <si>
    <t>杨*仪</t>
  </si>
  <si>
    <t>谷*生</t>
  </si>
  <si>
    <t>张*威</t>
  </si>
  <si>
    <t>郭*跃</t>
  </si>
  <si>
    <t>孙*明</t>
  </si>
  <si>
    <t>冯*华</t>
  </si>
  <si>
    <t>付*利</t>
  </si>
  <si>
    <t>丁*华</t>
  </si>
  <si>
    <t>胡*九</t>
  </si>
  <si>
    <t>冯*路</t>
  </si>
  <si>
    <t>许*武</t>
  </si>
  <si>
    <t>王*建</t>
  </si>
  <si>
    <t>史*军</t>
  </si>
  <si>
    <t>苏*仲</t>
  </si>
  <si>
    <t>陈*</t>
  </si>
  <si>
    <t>郭*春</t>
  </si>
  <si>
    <t>刘*</t>
  </si>
  <si>
    <t>谢*</t>
  </si>
  <si>
    <t>倪*英</t>
  </si>
  <si>
    <t>邓*强</t>
  </si>
  <si>
    <t>安*钢</t>
  </si>
  <si>
    <t>黄*江</t>
  </si>
  <si>
    <t>武*东</t>
  </si>
  <si>
    <t>高*刚</t>
  </si>
  <si>
    <t>张*新</t>
  </si>
  <si>
    <t>韩*良</t>
  </si>
  <si>
    <t>宋*</t>
  </si>
  <si>
    <t>王*霖</t>
  </si>
  <si>
    <t>袁*争</t>
  </si>
  <si>
    <t>胡*霜</t>
  </si>
  <si>
    <t>李*国</t>
  </si>
  <si>
    <t>杨*</t>
  </si>
  <si>
    <t>刘*新</t>
  </si>
  <si>
    <t>孟*海</t>
  </si>
  <si>
    <t>刘*生</t>
  </si>
  <si>
    <t>詹*峰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</si>
  <si>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</si>
  <si>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</si>
  <si>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</si>
  <si>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</si>
  <si>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</si>
  <si>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</si>
  <si>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</si>
  <si>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</si>
  <si>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</si>
  <si>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</si>
  <si>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</si>
  <si>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孙*军</t>
  </si>
  <si>
    <t>许*华</t>
  </si>
  <si>
    <t>张*霞</t>
  </si>
  <si>
    <t>安*林</t>
  </si>
  <si>
    <t>张*玲</t>
  </si>
  <si>
    <t>何*</t>
  </si>
  <si>
    <t>马*杰</t>
  </si>
  <si>
    <t>高*强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</si>
  <si>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</si>
  <si>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</si>
  <si>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</si>
  <si>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</si>
  <si>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</si>
  <si>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</si>
  <si>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</si>
  <si>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</si>
  <si>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</si>
  <si>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</si>
  <si>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</si>
  <si>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</si>
  <si>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</si>
  <si>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</si>
  <si>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</si>
  <si>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</si>
  <si>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</si>
  <si>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</si>
  <si>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</si>
  <si>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</si>
  <si>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</si>
  <si>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</si>
  <si>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</si>
  <si>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</si>
  <si>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</si>
  <si>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</si>
  <si>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</si>
  <si>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</si>
  <si>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</si>
  <si>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</si>
  <si>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</si>
  <si>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</si>
  <si>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</si>
  <si>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</si>
  <si>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</si>
  <si>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</si>
  <si>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</si>
  <si>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</si>
  <si>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</si>
  <si>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</si>
  <si>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</si>
  <si>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</si>
  <si>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莫*媛</t>
  </si>
  <si>
    <t>王*奎</t>
  </si>
  <si>
    <t>刘*成</t>
  </si>
  <si>
    <t>佘*梅</t>
  </si>
  <si>
    <t>张*旺</t>
  </si>
  <si>
    <t>侯*云</t>
  </si>
  <si>
    <t>孙*</t>
  </si>
  <si>
    <t>李*子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</si>
  <si>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</si>
  <si>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</si>
  <si>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</si>
  <si>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</si>
  <si>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</si>
  <si>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</si>
  <si>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</si>
  <si>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</si>
  <si>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</si>
  <si>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皮*荣</t>
  </si>
  <si>
    <t>尹*刚</t>
  </si>
  <si>
    <t>刘*丝</t>
  </si>
  <si>
    <t>范*</t>
  </si>
  <si>
    <t>田*</t>
  </si>
  <si>
    <t>贺*然</t>
  </si>
  <si>
    <t>谭*会</t>
  </si>
  <si>
    <t>谭*杰</t>
  </si>
  <si>
    <t>邓*华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</si>
  <si>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</si>
  <si>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</si>
  <si>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</si>
  <si>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</si>
  <si>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</si>
  <si>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</si>
  <si>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</si>
  <si>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</si>
  <si>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王*阁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</si>
  <si>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</si>
  <si>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</si>
  <si>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</si>
  <si>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</si>
  <si>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</si>
  <si>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</si>
  <si>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</si>
  <si>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</si>
  <si>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赵*岭</t>
  </si>
  <si>
    <t>昝*敏</t>
  </si>
  <si>
    <t>王*云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</si>
  <si>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</si>
  <si>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</si>
  <si>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</si>
  <si>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</si>
  <si>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</si>
  <si>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</si>
  <si>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</si>
  <si>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</si>
  <si>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</si>
  <si>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</si>
  <si>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</si>
  <si>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</si>
  <si>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</si>
  <si>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</si>
  <si>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</si>
  <si>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</si>
  <si>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</si>
  <si>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</si>
  <si>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</si>
  <si>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张*洋</t>
  </si>
  <si>
    <t>张*和</t>
  </si>
  <si>
    <t>贾*喜</t>
  </si>
  <si>
    <t>陆*丰</t>
  </si>
  <si>
    <t>武*</t>
  </si>
  <si>
    <t>高*波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</si>
  <si>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</si>
  <si>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</si>
  <si>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</si>
  <si>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</si>
  <si>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</si>
  <si>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</si>
  <si>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</si>
  <si>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</si>
  <si>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</si>
  <si>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</si>
  <si>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</si>
  <si>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</si>
  <si>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</si>
  <si>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</si>
  <si>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</si>
  <si>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</si>
  <si>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杨*贤</t>
  </si>
  <si>
    <t>刘*钊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</si>
  <si>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</si>
  <si>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</si>
  <si>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</si>
  <si>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</si>
  <si>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</si>
  <si>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</si>
  <si>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</si>
  <si>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</si>
  <si>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</si>
  <si>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</si>
  <si>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</si>
  <si>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张*贵</t>
  </si>
  <si>
    <t>史*东</t>
  </si>
  <si>
    <t>张*洁</t>
  </si>
  <si>
    <t>郝*涛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</si>
  <si>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</si>
  <si>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</si>
  <si>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</si>
  <si>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</si>
  <si>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</si>
  <si>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</si>
  <si>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</si>
  <si>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</si>
  <si>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</si>
  <si>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李*深</t>
  </si>
  <si>
    <t>段*峰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</si>
  <si>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</si>
  <si>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</si>
  <si>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</si>
  <si>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</si>
  <si>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</si>
  <si>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</si>
  <si>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</si>
  <si>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</si>
  <si>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</si>
  <si>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</si>
  <si>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</si>
  <si>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</si>
  <si>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</si>
  <si>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</si>
  <si>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</si>
  <si>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高*博</t>
  </si>
  <si>
    <t>刘*利</t>
  </si>
  <si>
    <t>高*</t>
  </si>
  <si>
    <t>王*平</t>
  </si>
  <si>
    <t>张*吉</t>
  </si>
  <si>
    <t>张*鑫</t>
  </si>
  <si>
    <t>郑*柱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</si>
  <si>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</si>
  <si>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</si>
  <si>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</si>
  <si>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</si>
  <si>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</si>
  <si>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</si>
  <si>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</si>
  <si>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</si>
  <si>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</si>
  <si>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</si>
  <si>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</si>
  <si>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</si>
  <si>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</si>
  <si>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</si>
  <si>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</si>
  <si>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</si>
  <si>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</si>
  <si>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</si>
  <si>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</si>
  <si>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</si>
  <si>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</si>
  <si>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</si>
  <si>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</si>
  <si>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</si>
  <si>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</si>
  <si>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</si>
  <si>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孙*强</t>
  </si>
  <si>
    <t>隗*旭</t>
  </si>
  <si>
    <t>师*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</si>
  <si>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</si>
  <si>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</si>
  <si>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</si>
  <si>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</si>
  <si>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</si>
  <si>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</si>
  <si>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</si>
  <si>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</si>
  <si>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</si>
  <si>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</si>
  <si>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</si>
  <si>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</si>
  <si>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</si>
  <si>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</si>
  <si>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</si>
  <si>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</si>
  <si>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</si>
  <si>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</si>
  <si>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</si>
  <si>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</si>
  <si>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</si>
  <si>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</si>
  <si>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</si>
  <si>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</si>
  <si>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</si>
  <si>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</si>
  <si>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</si>
  <si>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</si>
  <si>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</si>
  <si>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</si>
  <si>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</si>
  <si>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</si>
  <si>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</si>
  <si>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</si>
  <si>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乔*辉</t>
  </si>
  <si>
    <t>任*燕</t>
  </si>
  <si>
    <t>杨*红</t>
  </si>
  <si>
    <t>马*</t>
  </si>
  <si>
    <t xml:space="preserve">李*    </t>
  </si>
  <si>
    <t>尹*超</t>
  </si>
  <si>
    <t>刘*红</t>
  </si>
  <si>
    <t>闫*森</t>
  </si>
  <si>
    <t>郝*</t>
  </si>
  <si>
    <t>张*平</t>
  </si>
  <si>
    <t>田*雪</t>
  </si>
  <si>
    <t>王*茗</t>
  </si>
  <si>
    <t>高*成</t>
  </si>
  <si>
    <t>陈*革</t>
  </si>
  <si>
    <t>马*波</t>
  </si>
  <si>
    <t>张*续</t>
  </si>
  <si>
    <t>安*军</t>
  </si>
  <si>
    <t>冯*涛</t>
  </si>
  <si>
    <t>韩*文</t>
  </si>
  <si>
    <t>曾*平</t>
  </si>
  <si>
    <t>王*琦</t>
  </si>
  <si>
    <t>王*玉</t>
  </si>
  <si>
    <t>翟*明</t>
  </si>
  <si>
    <t>宋*华</t>
  </si>
  <si>
    <t>薛*</t>
  </si>
  <si>
    <t>马*翔</t>
  </si>
  <si>
    <t>王*新</t>
  </si>
  <si>
    <t>董*娟</t>
  </si>
  <si>
    <t>马*成</t>
  </si>
  <si>
    <t>邢*华</t>
  </si>
  <si>
    <t>辛*生</t>
  </si>
  <si>
    <t>程*林</t>
  </si>
  <si>
    <t>史*静</t>
  </si>
  <si>
    <t>2024年2月大峪特困发放明细表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</si>
  <si>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</si>
  <si>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</si>
  <si>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</si>
  <si>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</si>
  <si>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</si>
  <si>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</si>
  <si>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</si>
  <si>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</si>
  <si>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</si>
  <si>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</si>
  <si>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</si>
  <si>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</si>
  <si>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李*军</t>
  </si>
  <si>
    <t>艾*月</t>
  </si>
  <si>
    <t>王*理</t>
  </si>
  <si>
    <t>冯*</t>
  </si>
  <si>
    <t>赵*喜</t>
  </si>
  <si>
    <t>王*梅</t>
  </si>
  <si>
    <t>蔡*坤</t>
  </si>
  <si>
    <t>宋*明</t>
  </si>
  <si>
    <t>谷*兰</t>
  </si>
  <si>
    <t>赵*宽</t>
  </si>
  <si>
    <t>任*洪</t>
  </si>
  <si>
    <t>侯*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</si>
</sst>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6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name val="宋体"/>
      <family val="0"/>
    </font>
    <font>
      <sz val="11"/>
      <name val="微软雅黑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16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6" borderId="2" applyNumberFormat="0" applyFont="0" applyAlignment="0" applyProtection="0"/>
    <xf numFmtId="0" fontId="16" fillId="0" borderId="0">
      <alignment vertical="center"/>
      <protection/>
    </xf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28" fillId="9" borderId="6" applyNumberFormat="0" applyAlignment="0" applyProtection="0"/>
    <xf numFmtId="0" fontId="16" fillId="0" borderId="0">
      <alignment vertical="center"/>
      <protection/>
    </xf>
    <xf numFmtId="0" fontId="19" fillId="10" borderId="0" applyNumberFormat="0" applyBorder="0" applyAlignment="0" applyProtection="0"/>
    <xf numFmtId="0" fontId="16" fillId="0" borderId="0">
      <alignment vertical="center"/>
      <protection/>
    </xf>
    <xf numFmtId="0" fontId="29" fillId="9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11" borderId="7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1" fillId="0" borderId="8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7" fillId="0" borderId="9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0" borderId="0">
      <alignment vertical="center"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0" borderId="0">
      <alignment vertical="center"/>
      <protection/>
    </xf>
    <xf numFmtId="0" fontId="19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93" applyFont="1" applyBorder="1" applyAlignment="1">
      <alignment vertical="center"/>
      <protection/>
    </xf>
    <xf numFmtId="0" fontId="2" fillId="0" borderId="0" xfId="93" applyFont="1" applyAlignment="1">
      <alignment vertical="center"/>
      <protection/>
    </xf>
    <xf numFmtId="0" fontId="3" fillId="0" borderId="11" xfId="127" applyFont="1" applyFill="1" applyBorder="1" applyAlignment="1">
      <alignment horizontal="center" vertical="center" wrapText="1"/>
      <protection/>
    </xf>
    <xf numFmtId="0" fontId="4" fillId="0" borderId="12" xfId="127" applyFont="1" applyFill="1" applyBorder="1" applyAlignment="1">
      <alignment horizontal="center" vertical="center"/>
      <protection/>
    </xf>
    <xf numFmtId="0" fontId="5" fillId="0" borderId="12" xfId="127" applyFont="1" applyBorder="1" applyAlignment="1">
      <alignment horizontal="center" vertical="center"/>
      <protection/>
    </xf>
    <xf numFmtId="0" fontId="4" fillId="0" borderId="12" xfId="127" applyFont="1" applyFill="1" applyBorder="1" applyAlignment="1">
      <alignment horizontal="center" vertical="center" wrapText="1"/>
      <protection/>
    </xf>
    <xf numFmtId="0" fontId="4" fillId="0" borderId="12" xfId="130" applyFont="1" applyBorder="1" applyAlignment="1">
      <alignment horizontal="center" vertical="center"/>
      <protection/>
    </xf>
    <xf numFmtId="0" fontId="4" fillId="0" borderId="12" xfId="127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6" fillId="0" borderId="12" xfId="127" applyFont="1" applyFill="1" applyBorder="1" applyAlignment="1">
      <alignment horizontal="center" vertical="center"/>
      <protection/>
    </xf>
    <xf numFmtId="176" fontId="6" fillId="0" borderId="12" xfId="127" applyNumberFormat="1" applyFont="1" applyFill="1" applyBorder="1" applyAlignment="1">
      <alignment horizontal="center" vertical="center"/>
      <protection/>
    </xf>
    <xf numFmtId="0" fontId="6" fillId="0" borderId="0" xfId="127" applyFont="1" applyFill="1" applyBorder="1" applyAlignment="1">
      <alignment horizontal="center" vertical="center"/>
      <protection/>
    </xf>
    <xf numFmtId="0" fontId="6" fillId="0" borderId="0" xfId="130" applyFont="1" applyFill="1" applyBorder="1" applyAlignment="1">
      <alignment horizontal="center"/>
      <protection/>
    </xf>
    <xf numFmtId="176" fontId="6" fillId="0" borderId="0" xfId="127" applyNumberFormat="1" applyFont="1" applyFill="1" applyBorder="1" applyAlignment="1">
      <alignment horizontal="center" vertical="center"/>
      <protection/>
    </xf>
    <xf numFmtId="0" fontId="7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shrinkToFit="1"/>
    </xf>
    <xf numFmtId="0" fontId="0" fillId="24" borderId="12" xfId="0" applyNumberFormat="1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 wrapText="1"/>
    </xf>
    <xf numFmtId="0" fontId="14" fillId="24" borderId="12" xfId="325" applyFont="1" applyFill="1" applyBorder="1" applyAlignment="1">
      <alignment horizontal="center" vertical="center" shrinkToFit="1"/>
      <protection/>
    </xf>
    <xf numFmtId="0" fontId="1" fillId="24" borderId="12" xfId="325" applyFont="1" applyFill="1" applyBorder="1" applyAlignment="1">
      <alignment horizontal="center" vertical="center" shrinkToFit="1"/>
      <protection/>
    </xf>
    <xf numFmtId="0" fontId="1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</cellXfs>
  <cellStyles count="31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0" xfId="35"/>
    <cellStyle name="常规 25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常规_Sheet1_100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常规_Sheet1_191" xfId="54"/>
    <cellStyle name="链接单元格" xfId="55"/>
    <cellStyle name="常规_Sheet1_241" xfId="56"/>
    <cellStyle name="常规_Sheet1_236" xfId="57"/>
    <cellStyle name="20% - 强调文字颜色 6" xfId="58"/>
    <cellStyle name="强调文字颜色 2" xfId="59"/>
    <cellStyle name="汇总" xfId="60"/>
    <cellStyle name="常规_Sheet1_166" xfId="61"/>
    <cellStyle name="常规_Sheet1_171" xfId="62"/>
    <cellStyle name="常规_Sheet1_216" xfId="63"/>
    <cellStyle name="常规_Sheet1_22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27" xfId="85"/>
    <cellStyle name="常规 32" xfId="86"/>
    <cellStyle name="常规 21" xfId="87"/>
    <cellStyle name="常规 2 2 2" xfId="88"/>
    <cellStyle name="常规 2 3" xfId="89"/>
    <cellStyle name="常规 2 3 2" xfId="90"/>
    <cellStyle name="常规_Sheet1_16" xfId="91"/>
    <cellStyle name="常规_Sheet1_21" xfId="92"/>
    <cellStyle name="常规 2" xfId="93"/>
    <cellStyle name="常规 2 4" xfId="94"/>
    <cellStyle name="常规 2 4 2" xfId="95"/>
    <cellStyle name="常规_Sheet1_66" xfId="96"/>
    <cellStyle name="常规 20" xfId="97"/>
    <cellStyle name="常规 22" xfId="98"/>
    <cellStyle name="常规 23" xfId="99"/>
    <cellStyle name="常规 24" xfId="100"/>
    <cellStyle name="常规 28" xfId="101"/>
    <cellStyle name="常规 33" xfId="102"/>
    <cellStyle name="常规 29" xfId="103"/>
    <cellStyle name="常规 34" xfId="104"/>
    <cellStyle name="常规 3" xfId="105"/>
    <cellStyle name="常规 3 2 2" xfId="106"/>
    <cellStyle name="常规 3_城低保名单" xfId="107"/>
    <cellStyle name="常规 4" xfId="108"/>
    <cellStyle name="常规 4 17" xfId="109"/>
    <cellStyle name="常规_Sheet1_103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 2" xfId="127"/>
    <cellStyle name="常规_Sheet1_38" xfId="128"/>
    <cellStyle name="常规_Sheet1_43" xfId="129"/>
    <cellStyle name="常规_Sheet1_1" xfId="130"/>
    <cellStyle name="常规_Sheet1_10" xfId="131"/>
    <cellStyle name="常规_Sheet1_104" xfId="132"/>
    <cellStyle name="常规_Sheet1_105" xfId="133"/>
    <cellStyle name="常规_Sheet1_110" xfId="134"/>
    <cellStyle name="常规_Sheet1_106" xfId="135"/>
    <cellStyle name="常规_Sheet1_111" xfId="136"/>
    <cellStyle name="常规_Sheet1_107" xfId="137"/>
    <cellStyle name="常规_Sheet1_112" xfId="138"/>
    <cellStyle name="常规_Sheet1_108" xfId="139"/>
    <cellStyle name="常规_Sheet1_113" xfId="140"/>
    <cellStyle name="常规_Sheet1_109" xfId="141"/>
    <cellStyle name="常规_Sheet1_11" xfId="142"/>
    <cellStyle name="常规_Sheet1_115" xfId="143"/>
    <cellStyle name="常规_Sheet1_120" xfId="144"/>
    <cellStyle name="常规_Sheet1_116" xfId="145"/>
    <cellStyle name="常规_Sheet1_121" xfId="146"/>
    <cellStyle name="常规_Sheet1_117" xfId="147"/>
    <cellStyle name="常规_Sheet1_118" xfId="148"/>
    <cellStyle name="常规_Sheet1_123" xfId="149"/>
    <cellStyle name="常规_Sheet1_119" xfId="150"/>
    <cellStyle name="常规_Sheet1_124" xfId="151"/>
    <cellStyle name="常规_Sheet1_12" xfId="152"/>
    <cellStyle name="常规_Sheet1_125" xfId="153"/>
    <cellStyle name="常规_Sheet1_130" xfId="154"/>
    <cellStyle name="常规_Sheet1_128" xfId="155"/>
    <cellStyle name="常规_Sheet1_133" xfId="156"/>
    <cellStyle name="常规_Sheet1_129" xfId="157"/>
    <cellStyle name="常规_Sheet1_134" xfId="158"/>
    <cellStyle name="常规_Sheet1_13" xfId="159"/>
    <cellStyle name="常规_Sheet1_135" xfId="160"/>
    <cellStyle name="常规_Sheet1_140" xfId="161"/>
    <cellStyle name="常规_Sheet1_138" xfId="162"/>
    <cellStyle name="常规_Sheet1_143" xfId="163"/>
    <cellStyle name="常规_Sheet1_139" xfId="164"/>
    <cellStyle name="常规_Sheet1_141" xfId="165"/>
    <cellStyle name="常规_Sheet1_142" xfId="166"/>
    <cellStyle name="常规_Sheet1_145" xfId="167"/>
    <cellStyle name="常规_Sheet1_200" xfId="168"/>
    <cellStyle name="常规_Sheet1_147" xfId="169"/>
    <cellStyle name="常规_Sheet1_202" xfId="170"/>
    <cellStyle name="常规_Sheet1_148" xfId="171"/>
    <cellStyle name="常规_Sheet1_153" xfId="172"/>
    <cellStyle name="常规_Sheet1_203" xfId="173"/>
    <cellStyle name="常规_Sheet1_149" xfId="174"/>
    <cellStyle name="常规_Sheet1_154" xfId="175"/>
    <cellStyle name="常规_Sheet1_204" xfId="176"/>
    <cellStyle name="常规_Sheet1_15" xfId="177"/>
    <cellStyle name="常规_Sheet1_20" xfId="178"/>
    <cellStyle name="常规_Sheet1_155" xfId="179"/>
    <cellStyle name="常规_Sheet1_160" xfId="180"/>
    <cellStyle name="常规_Sheet1_205" xfId="181"/>
    <cellStyle name="常规_Sheet1_210" xfId="182"/>
    <cellStyle name="常规_Sheet1_156" xfId="183"/>
    <cellStyle name="常规_Sheet1_161" xfId="184"/>
    <cellStyle name="常规_Sheet1_206" xfId="185"/>
    <cellStyle name="常规_Sheet1_211" xfId="186"/>
    <cellStyle name="常规_Sheet1_157" xfId="187"/>
    <cellStyle name="常规_Sheet1_158" xfId="188"/>
    <cellStyle name="常规_Sheet1_163" xfId="189"/>
    <cellStyle name="常规_Sheet1_208" xfId="190"/>
    <cellStyle name="常规_Sheet1_213" xfId="191"/>
    <cellStyle name="常规_Sheet1_159" xfId="192"/>
    <cellStyle name="常规_Sheet1_164" xfId="193"/>
    <cellStyle name="常规_Sheet1_167" xfId="194"/>
    <cellStyle name="常规_Sheet1_217" xfId="195"/>
    <cellStyle name="常规_Sheet1_222" xfId="196"/>
    <cellStyle name="常规_Sheet1_17" xfId="197"/>
    <cellStyle name="常规_Sheet1_22" xfId="198"/>
    <cellStyle name="常规_Sheet1_170" xfId="199"/>
    <cellStyle name="常规_Sheet1_215" xfId="200"/>
    <cellStyle name="常规_Sheet1_174" xfId="201"/>
    <cellStyle name="常规_Sheet1_219" xfId="202"/>
    <cellStyle name="常规_Sheet1_224" xfId="203"/>
    <cellStyle name="常规_Sheet1_175" xfId="204"/>
    <cellStyle name="常规_Sheet1_225" xfId="205"/>
    <cellStyle name="常规_Sheet1_230" xfId="206"/>
    <cellStyle name="常规_Sheet1_176" xfId="207"/>
    <cellStyle name="常规_Sheet1_181" xfId="208"/>
    <cellStyle name="常规_Sheet1_226" xfId="209"/>
    <cellStyle name="常规_Sheet1_231" xfId="210"/>
    <cellStyle name="常规_Sheet1_177" xfId="211"/>
    <cellStyle name="常规_Sheet1_182" xfId="212"/>
    <cellStyle name="常规_Sheet1_227" xfId="213"/>
    <cellStyle name="常规_Sheet1_232" xfId="214"/>
    <cellStyle name="常规_Sheet1_178" xfId="215"/>
    <cellStyle name="常规_Sheet1_228" xfId="216"/>
    <cellStyle name="常规_Sheet1_233" xfId="217"/>
    <cellStyle name="常规_Sheet1_179" xfId="218"/>
    <cellStyle name="常规_Sheet1_229" xfId="219"/>
    <cellStyle name="常规_Sheet1_234" xfId="220"/>
    <cellStyle name="常规_Sheet1_18" xfId="221"/>
    <cellStyle name="常规_Sheet1_23" xfId="222"/>
    <cellStyle name="常规_Sheet1_188" xfId="223"/>
    <cellStyle name="常规_Sheet1_193" xfId="224"/>
    <cellStyle name="常规_Sheet1_238" xfId="225"/>
    <cellStyle name="常规_Sheet1_243" xfId="226"/>
    <cellStyle name="常规_Sheet1_189" xfId="227"/>
    <cellStyle name="常规_Sheet1_194" xfId="228"/>
    <cellStyle name="常规_Sheet1_239" xfId="229"/>
    <cellStyle name="常规_Sheet1_244" xfId="230"/>
    <cellStyle name="常规_Sheet1_19" xfId="231"/>
    <cellStyle name="常规_Sheet1_24" xfId="232"/>
    <cellStyle name="常规_Sheet1_190" xfId="233"/>
    <cellStyle name="常规_Sheet1_235" xfId="234"/>
    <cellStyle name="常规_Sheet1_240" xfId="235"/>
    <cellStyle name="常规_Sheet1_195" xfId="236"/>
    <cellStyle name="常规_Sheet1_245" xfId="237"/>
    <cellStyle name="常规_Sheet1_250" xfId="238"/>
    <cellStyle name="常规_Sheet1_196" xfId="239"/>
    <cellStyle name="常规_Sheet1_246" xfId="240"/>
    <cellStyle name="常规_Sheet1_197" xfId="241"/>
    <cellStyle name="常规_Sheet1_247" xfId="242"/>
    <cellStyle name="常规_Sheet1_198" xfId="243"/>
    <cellStyle name="常规_Sheet1_199" xfId="244"/>
    <cellStyle name="常规_Sheet1_2" xfId="245"/>
    <cellStyle name="常规_Sheet1_218" xfId="246"/>
    <cellStyle name="常规_Sheet1_223" xfId="247"/>
    <cellStyle name="常规_Sheet1_237" xfId="248"/>
    <cellStyle name="常规_Sheet1_242" xfId="249"/>
    <cellStyle name="常规_Sheet1_25" xfId="250"/>
    <cellStyle name="常规_Sheet1_30" xfId="251"/>
    <cellStyle name="常规_Sheet1_256" xfId="252"/>
    <cellStyle name="常规_Sheet1_26" xfId="253"/>
    <cellStyle name="常规_Sheet1_31" xfId="254"/>
    <cellStyle name="常规_Sheet1_27" xfId="255"/>
    <cellStyle name="常规_Sheet1_32" xfId="256"/>
    <cellStyle name="常规_Sheet1_28" xfId="257"/>
    <cellStyle name="常规_Sheet1_33" xfId="258"/>
    <cellStyle name="常规_Sheet1_29" xfId="259"/>
    <cellStyle name="常规_Sheet1_34" xfId="260"/>
    <cellStyle name="常规_Sheet1_3" xfId="261"/>
    <cellStyle name="常规_Sheet1_35" xfId="262"/>
    <cellStyle name="常规_Sheet1_36" xfId="263"/>
    <cellStyle name="常规_Sheet1_41" xfId="264"/>
    <cellStyle name="常规_Sheet1_37" xfId="265"/>
    <cellStyle name="常规_Sheet1_42" xfId="266"/>
    <cellStyle name="常规_Sheet1_39" xfId="267"/>
    <cellStyle name="常规_Sheet1_44" xfId="268"/>
    <cellStyle name="常规_Sheet1_4" xfId="269"/>
    <cellStyle name="常规_Sheet1_45" xfId="270"/>
    <cellStyle name="常规_Sheet1_50" xfId="271"/>
    <cellStyle name="常规_Sheet1_46" xfId="272"/>
    <cellStyle name="常规_Sheet1_51" xfId="273"/>
    <cellStyle name="常规_Sheet1_47" xfId="274"/>
    <cellStyle name="常规_Sheet1_52" xfId="275"/>
    <cellStyle name="常规_Sheet1_48" xfId="276"/>
    <cellStyle name="常规_Sheet1_53" xfId="277"/>
    <cellStyle name="常规_Sheet1_49" xfId="278"/>
    <cellStyle name="常规_Sheet1_54" xfId="279"/>
    <cellStyle name="常规_Sheet1_5" xfId="280"/>
    <cellStyle name="常规_Sheet1_56" xfId="281"/>
    <cellStyle name="常规_Sheet1_61" xfId="282"/>
    <cellStyle name="常规_Sheet1_57" xfId="283"/>
    <cellStyle name="常规_Sheet1_62" xfId="284"/>
    <cellStyle name="常规_Sheet1_6" xfId="285"/>
    <cellStyle name="常规_Sheet1_63" xfId="286"/>
    <cellStyle name="常规_Sheet1_64" xfId="287"/>
    <cellStyle name="常规_Sheet1_67" xfId="288"/>
    <cellStyle name="常规_Sheet1_72" xfId="289"/>
    <cellStyle name="常规_Sheet1_68" xfId="290"/>
    <cellStyle name="常规_Sheet1_73" xfId="291"/>
    <cellStyle name="常规_Sheet1_69" xfId="292"/>
    <cellStyle name="常规_Sheet1_74" xfId="293"/>
    <cellStyle name="常规_Sheet1_70" xfId="294"/>
    <cellStyle name="常规_Sheet1_75" xfId="295"/>
    <cellStyle name="常规_Sheet1_80" xfId="296"/>
    <cellStyle name="常规_Sheet1_76" xfId="297"/>
    <cellStyle name="常规_Sheet1_81" xfId="298"/>
    <cellStyle name="常规_Sheet1_77" xfId="299"/>
    <cellStyle name="常规_Sheet1_82" xfId="300"/>
    <cellStyle name="常规_Sheet1_78" xfId="301"/>
    <cellStyle name="常规_Sheet1_83" xfId="302"/>
    <cellStyle name="常规_Sheet1_79" xfId="303"/>
    <cellStyle name="常规_Sheet1_84" xfId="304"/>
    <cellStyle name="常规_Sheet1_8" xfId="305"/>
    <cellStyle name="常规_Sheet1_85" xfId="306"/>
    <cellStyle name="常规_Sheet1_90" xfId="307"/>
    <cellStyle name="常规_Sheet1_86" xfId="308"/>
    <cellStyle name="常规_Sheet1_91" xfId="309"/>
    <cellStyle name="常规_Sheet1_87" xfId="310"/>
    <cellStyle name="常规_Sheet1_92" xfId="311"/>
    <cellStyle name="常规_Sheet1_88" xfId="312"/>
    <cellStyle name="常规_Sheet1_89" xfId="313"/>
    <cellStyle name="常规_Sheet1_94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  <cellStyle name="常规 114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" name="TextBox 75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" name="TextBox 75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" name="TextBox 75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" name="TextBox 75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" name="TextBox 75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" name="TextBox 75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" name="TextBox 75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" name="TextBox 75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" name="TextBox 75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" name="TextBox 76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" name="TextBox 76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" name="TextBox 76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" name="TextBox 76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" name="TextBox 76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15" name="TextBox 765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16" name="TextBox 766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17" name="TextBox 767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18" name="TextBox 768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19" name="TextBox 769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20" name="TextBox 770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21" name="TextBox 771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22" name="TextBox 772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23" name="TextBox 773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24" name="TextBox 774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1647825" cy="171450"/>
    <xdr:sp fLocksText="0">
      <xdr:nvSpPr>
        <xdr:cNvPr id="25" name="TextBox 775"/>
        <xdr:cNvSpPr txBox="1">
          <a:spLocks noChangeArrowheads="1"/>
        </xdr:cNvSpPr>
      </xdr:nvSpPr>
      <xdr:spPr>
        <a:xfrm>
          <a:off x="1962150" y="1057370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1647825" cy="171450"/>
    <xdr:sp fLocksText="0">
      <xdr:nvSpPr>
        <xdr:cNvPr id="26" name="TextBox 776"/>
        <xdr:cNvSpPr txBox="1">
          <a:spLocks noChangeArrowheads="1"/>
        </xdr:cNvSpPr>
      </xdr:nvSpPr>
      <xdr:spPr>
        <a:xfrm>
          <a:off x="1962150" y="1057370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1647825" cy="171450"/>
    <xdr:sp fLocksText="0">
      <xdr:nvSpPr>
        <xdr:cNvPr id="27" name="TextBox 777"/>
        <xdr:cNvSpPr txBox="1">
          <a:spLocks noChangeArrowheads="1"/>
        </xdr:cNvSpPr>
      </xdr:nvSpPr>
      <xdr:spPr>
        <a:xfrm>
          <a:off x="1962150" y="1057370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1647825" cy="171450"/>
    <xdr:sp fLocksText="0">
      <xdr:nvSpPr>
        <xdr:cNvPr id="28" name="TextBox 778"/>
        <xdr:cNvSpPr txBox="1">
          <a:spLocks noChangeArrowheads="1"/>
        </xdr:cNvSpPr>
      </xdr:nvSpPr>
      <xdr:spPr>
        <a:xfrm>
          <a:off x="1962150" y="1057370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29" name="TextBox 779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30" name="TextBox 780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31" name="TextBox 781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32" name="TextBox 782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481</xdr:row>
      <xdr:rowOff>0</xdr:rowOff>
    </xdr:from>
    <xdr:ext cx="85725" cy="171450"/>
    <xdr:sp fLocksText="0">
      <xdr:nvSpPr>
        <xdr:cNvPr id="33" name="TextBox 783"/>
        <xdr:cNvSpPr txBox="1">
          <a:spLocks noChangeArrowheads="1"/>
        </xdr:cNvSpPr>
      </xdr:nvSpPr>
      <xdr:spPr>
        <a:xfrm>
          <a:off x="1962150" y="1057370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Box 78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Box 78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Box 78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Box 78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Box 78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Box 78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Box 79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Box 79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Box 79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Box 79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Box 79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5" name="TextBox 79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6" name="TextBox 79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7" name="TextBox 79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8" name="TextBox 79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9" name="TextBox 79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0" name="TextBox 80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1" name="TextBox 80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2" name="TextBox 80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3" name="TextBox 80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4" name="TextBox 80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5" name="TextBox 80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6" name="TextBox 80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7" name="TextBox 80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8" name="TextBox 80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9" name="TextBox 80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0" name="TextBox 8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1" name="TextBox 8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2" name="TextBox 8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3" name="TextBox 8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4" name="TextBox 8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5" name="TextBox 8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6" name="TextBox 8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7" name="TextBox 8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8" name="TextBox 8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9" name="TextBox 8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0" name="TextBox 8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1" name="TextBox 8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2" name="TextBox 8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3" name="TextBox 8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4" name="TextBox 82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5" name="TextBox 82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6" name="TextBox 82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7" name="TextBox 82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8" name="TextBox 82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9" name="TextBox 82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0" name="TextBox 83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1" name="TextBox 83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2" name="TextBox 83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3" name="TextBox 83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4" name="TextBox 83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5" name="TextBox 83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6" name="TextBox 83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7" name="TextBox 83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8" name="TextBox 83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9" name="TextBox 83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0" name="TextBox 84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1" name="TextBox 84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2" name="TextBox 84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3" name="TextBox 84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4" name="TextBox 84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5" name="TextBox 84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6" name="TextBox 84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7" name="TextBox 84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8" name="TextBox 84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9" name="TextBox 84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0" name="TextBox 85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1" name="TextBox 85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2" name="TextBox 85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3" name="TextBox 85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4" name="TextBox 85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5" name="TextBox 85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6" name="TextBox 85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7" name="TextBox 85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8" name="TextBox 85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9" name="TextBox 85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0" name="TextBox 86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1" name="TextBox 86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2" name="TextBox 86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3" name="TextBox 86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4" name="TextBox 86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5" name="TextBox 86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6" name="TextBox 86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7" name="TextBox 86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8" name="TextBox 86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9" name="TextBox 86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0" name="TextBox 87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1" name="TextBox 87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2" name="TextBox 87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3" name="TextBox 87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4" name="TextBox 87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5" name="TextBox 87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6" name="TextBox 87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7" name="TextBox 87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8" name="TextBox 87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9" name="TextBox 87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0" name="TextBox 88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1" name="TextBox 88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2" name="TextBox 88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3" name="TextBox 88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4" name="TextBox 88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5" name="TextBox 88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6" name="TextBox 88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7" name="TextBox 88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8" name="TextBox 88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9" name="TextBox 88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0" name="TextBox 89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1" name="TextBox 89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2" name="TextBox 89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3" name="TextBox 89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4" name="TextBox 89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5" name="TextBox 89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6" name="TextBox 89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7" name="TextBox 89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8" name="TextBox 89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9" name="TextBox 89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0" name="TextBox 90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1" name="TextBox 90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2" name="TextBox 90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3" name="TextBox 90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4" name="TextBox 90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5" name="TextBox 90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6" name="TextBox 90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7" name="TextBox 90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8" name="TextBox 90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9" name="TextBox 90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0" name="TextBox 9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1" name="TextBox 9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2" name="TextBox 9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3" name="TextBox 9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4" name="TextBox 9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5" name="TextBox 9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6" name="TextBox 9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7" name="TextBox 9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8" name="TextBox 9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9" name="TextBox 9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0" name="TextBox 9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1" name="TextBox 9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2" name="TextBox 9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3" name="TextBox 9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4" name="TextBox 92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5" name="TextBox 92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6" name="TextBox 92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7" name="TextBox 92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8" name="TextBox 92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9" name="TextBox 92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0" name="TextBox 93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1" name="TextBox 93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2" name="TextBox 93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3" name="TextBox 93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4" name="TextBox 93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5" name="TextBox 93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6" name="TextBox 93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7" name="TextBox 93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8" name="TextBox 93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9" name="TextBox 93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0" name="TextBox 94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1" name="TextBox 94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2" name="TextBox 94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3" name="TextBox 94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4" name="TextBox 94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5" name="TextBox 94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6" name="TextBox 94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7" name="TextBox 94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8" name="TextBox 94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9" name="TextBox 94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0" name="TextBox 95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1" name="TextBox 95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2" name="TextBox 95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3" name="TextBox 95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4" name="TextBox 95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5" name="TextBox 95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6" name="TextBox 95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7" name="TextBox 95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8" name="TextBox 95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9" name="TextBox 95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0" name="TextBox 96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1" name="TextBox 96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2" name="TextBox 96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3" name="TextBox 96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4" name="TextBox 96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5" name="TextBox 96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6" name="TextBox 96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7" name="TextBox 96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8" name="TextBox 96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9" name="TextBox 96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0" name="TextBox 97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1" name="TextBox 97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2" name="TextBox 97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3" name="TextBox 97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4" name="TextBox 97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5" name="TextBox 97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6" name="TextBox 97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7" name="TextBox 97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8" name="TextBox 97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9" name="TextBox 97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0" name="TextBox 98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1" name="TextBox 98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2" name="TextBox 98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3" name="TextBox 98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4" name="TextBox 98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5" name="TextBox 98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6" name="TextBox 98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7" name="TextBox 98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8" name="TextBox 98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9" name="TextBox 98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0" name="TextBox 99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1" name="TextBox 99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2" name="TextBox 99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3" name="TextBox 99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4" name="TextBox 99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5" name="TextBox 99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6" name="TextBox 99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7" name="TextBox 99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8" name="TextBox 99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9" name="TextBox 99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0" name="TextBox 100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1" name="TextBox 100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2" name="TextBox 100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3" name="TextBox 100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4" name="TextBox 100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5" name="TextBox 100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6" name="TextBox 100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7" name="TextBox 100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8" name="TextBox 100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9" name="TextBox 100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0" name="TextBox 10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1" name="TextBox 10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2" name="TextBox 10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3" name="TextBox 10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4" name="TextBox 10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5" name="TextBox 10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6" name="TextBox 10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7" name="TextBox 10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8" name="TextBox 10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9" name="TextBox 10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0" name="TextBox 10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1" name="TextBox 10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2" name="TextBox 10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3" name="TextBox 10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4" name="TextBox 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5" name="TextBox 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6" name="TextBox 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7" name="TextBox 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8" name="TextBox 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9" name="TextBox 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0" name="TextBox 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1" name="TextBox 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2" name="TextBox 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3" name="TextBox 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4" name="TextBox 1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5" name="TextBox 1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6" name="TextBox 1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7" name="TextBox 1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8" name="TextBox 1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9" name="TextBox 1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0" name="TextBox 1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1" name="TextBox 1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2" name="TextBox 1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3" name="TextBox 1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4" name="TextBox 2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5" name="TextBox 2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6" name="TextBox 2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7" name="TextBox 2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8" name="TextBox 2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9" name="TextBox 2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0" name="TextBox 2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1" name="TextBox 2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2" name="TextBox 2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3" name="TextBox 2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4" name="TextBox 3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5" name="TextBox 3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6" name="TextBox 3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7" name="TextBox 3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8" name="TextBox 34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9" name="TextBox 35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0" name="TextBox 36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1" name="TextBox 37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2" name="TextBox 38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3" name="TextBox 39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4" name="TextBox 40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5" name="TextBox 41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6" name="TextBox 42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7" name="TextBox 43"/>
        <xdr:cNvSpPr txBox="1">
          <a:spLocks noChangeArrowheads="1"/>
        </xdr:cNvSpPr>
      </xdr:nvSpPr>
      <xdr:spPr>
        <a:xfrm>
          <a:off x="19621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9525</xdr:rowOff>
    </xdr:from>
    <xdr:ext cx="85725" cy="171450"/>
    <xdr:sp fLocksText="0">
      <xdr:nvSpPr>
        <xdr:cNvPr id="318" name="TextBox 44"/>
        <xdr:cNvSpPr txBox="1">
          <a:spLocks noChangeArrowheads="1"/>
        </xdr:cNvSpPr>
      </xdr:nvSpPr>
      <xdr:spPr>
        <a:xfrm>
          <a:off x="1962150" y="1028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1"/>
  <sheetViews>
    <sheetView tabSelected="1" workbookViewId="0" topLeftCell="A1">
      <pane ySplit="2" topLeftCell="A3" activePane="bottomLeft" state="frozen"/>
      <selection pane="bottomLeft" activeCell="D16" sqref="D16"/>
    </sheetView>
  </sheetViews>
  <sheetFormatPr defaultColWidth="9.00390625" defaultRowHeight="17.25" customHeight="1"/>
  <cols>
    <col min="1" max="1" width="11.25390625" style="18" customWidth="1"/>
    <col min="2" max="2" width="14.50390625" style="19" customWidth="1"/>
    <col min="3" max="3" width="16.875" style="20" customWidth="1"/>
    <col min="4" max="4" width="21.625" style="21" customWidth="1"/>
    <col min="5" max="16384" width="9.00390625" style="21" customWidth="1"/>
  </cols>
  <sheetData>
    <row r="1" spans="1:3" ht="33" customHeight="1">
      <c r="A1" s="22" t="s">
        <v>0</v>
      </c>
      <c r="B1" s="22"/>
      <c r="C1" s="22"/>
    </row>
    <row r="2" spans="1:3" s="17" customFormat="1" ht="30" customHeight="1">
      <c r="A2" s="23" t="s">
        <v>1</v>
      </c>
      <c r="B2" s="24" t="s">
        <v>2</v>
      </c>
      <c r="C2" s="24" t="s">
        <v>3</v>
      </c>
    </row>
    <row r="3" spans="1:3" ht="17.25" customHeight="1">
      <c r="A3" s="25">
        <v>1</v>
      </c>
      <c r="B3" s="26" t="s">
        <v>4</v>
      </c>
      <c r="C3" s="27">
        <v>2973</v>
      </c>
    </row>
    <row r="4" spans="1:3" ht="17.25" customHeight="1">
      <c r="A4" s="25">
        <v>2</v>
      </c>
      <c r="B4" s="26" t="s">
        <v>5</v>
      </c>
      <c r="C4" s="27">
        <v>1883.25</v>
      </c>
    </row>
    <row r="5" spans="1:3" ht="17.25" customHeight="1">
      <c r="A5" s="25">
        <v>3</v>
      </c>
      <c r="B5" s="26" t="s">
        <v>6</v>
      </c>
      <c r="C5" s="27">
        <v>3627</v>
      </c>
    </row>
    <row r="6" spans="1:3" ht="17.25" customHeight="1">
      <c r="A6" s="25">
        <v>4</v>
      </c>
      <c r="B6" s="26" t="s">
        <v>7</v>
      </c>
      <c r="C6" s="27">
        <v>3283.25</v>
      </c>
    </row>
    <row r="7" spans="1:3" ht="17.25" customHeight="1">
      <c r="A7" s="25">
        <v>5</v>
      </c>
      <c r="B7" s="26" t="s">
        <v>8</v>
      </c>
      <c r="C7" s="27">
        <v>3278.25</v>
      </c>
    </row>
    <row r="8" spans="1:3" ht="17.25" customHeight="1">
      <c r="A8" s="25">
        <v>6</v>
      </c>
      <c r="B8" s="26" t="s">
        <v>9</v>
      </c>
      <c r="C8" s="27">
        <v>1883.25</v>
      </c>
    </row>
    <row r="9" spans="1:3" ht="17.25" customHeight="1">
      <c r="A9" s="25">
        <v>7</v>
      </c>
      <c r="B9" s="26" t="s">
        <v>10</v>
      </c>
      <c r="C9" s="27">
        <v>1883.25</v>
      </c>
    </row>
    <row r="10" spans="1:3" ht="17.25" customHeight="1">
      <c r="A10" s="25">
        <v>8</v>
      </c>
      <c r="B10" s="26" t="s">
        <v>11</v>
      </c>
      <c r="C10" s="27">
        <v>3627</v>
      </c>
    </row>
    <row r="11" spans="1:3" ht="17.25" customHeight="1">
      <c r="A11" s="25">
        <v>9</v>
      </c>
      <c r="B11" s="26" t="s">
        <v>12</v>
      </c>
      <c r="C11" s="28">
        <v>1883.25</v>
      </c>
    </row>
    <row r="12" spans="1:3" ht="17.25" customHeight="1">
      <c r="A12" s="25">
        <v>10</v>
      </c>
      <c r="B12" s="26" t="s">
        <v>13</v>
      </c>
      <c r="C12" s="27">
        <v>1883.25</v>
      </c>
    </row>
    <row r="13" spans="1:3" ht="17.25" customHeight="1">
      <c r="A13" s="25">
        <v>11</v>
      </c>
      <c r="B13" s="26" t="s">
        <v>14</v>
      </c>
      <c r="C13" s="27">
        <v>5022</v>
      </c>
    </row>
    <row r="14" spans="1:3" ht="17.25" customHeight="1">
      <c r="A14" s="25">
        <v>12</v>
      </c>
      <c r="B14" s="26" t="s">
        <v>15</v>
      </c>
      <c r="C14" s="27">
        <v>2457.96</v>
      </c>
    </row>
    <row r="15" spans="1:3" ht="17.25" customHeight="1">
      <c r="A15" s="25">
        <v>13</v>
      </c>
      <c r="B15" s="26" t="s">
        <v>16</v>
      </c>
      <c r="C15" s="27">
        <v>1883.25</v>
      </c>
    </row>
    <row r="16" spans="1:3" ht="17.25" customHeight="1">
      <c r="A16" s="25">
        <v>14</v>
      </c>
      <c r="B16" s="26" t="s">
        <v>17</v>
      </c>
      <c r="C16" s="27">
        <v>5370.75</v>
      </c>
    </row>
    <row r="17" spans="1:3" ht="17.25" customHeight="1">
      <c r="A17" s="25">
        <v>15</v>
      </c>
      <c r="B17" s="26" t="s">
        <v>18</v>
      </c>
      <c r="C17" s="27">
        <v>5022</v>
      </c>
    </row>
    <row r="18" spans="1:3" ht="17.25" customHeight="1">
      <c r="A18" s="25">
        <v>16</v>
      </c>
      <c r="B18" s="26" t="s">
        <v>19</v>
      </c>
      <c r="C18" s="27">
        <v>3487.5</v>
      </c>
    </row>
    <row r="19" spans="1:3" ht="17.25" customHeight="1">
      <c r="A19" s="25">
        <v>17</v>
      </c>
      <c r="B19" s="26" t="s">
        <v>20</v>
      </c>
      <c r="C19" s="27">
        <v>1883.25</v>
      </c>
    </row>
    <row r="20" spans="1:3" ht="17.25" customHeight="1">
      <c r="A20" s="25">
        <v>18</v>
      </c>
      <c r="B20" s="26" t="s">
        <v>21</v>
      </c>
      <c r="C20" s="27">
        <v>1883.25</v>
      </c>
    </row>
    <row r="21" spans="1:3" ht="17.25" customHeight="1">
      <c r="A21" s="25">
        <v>19</v>
      </c>
      <c r="B21" s="26" t="s">
        <v>22</v>
      </c>
      <c r="C21" s="27">
        <v>1883.25</v>
      </c>
    </row>
    <row r="22" spans="1:3" ht="17.25" customHeight="1">
      <c r="A22" s="25">
        <v>20</v>
      </c>
      <c r="B22" s="26" t="s">
        <v>23</v>
      </c>
      <c r="C22" s="27">
        <v>1104.75</v>
      </c>
    </row>
    <row r="23" spans="1:3" ht="17.25" customHeight="1">
      <c r="A23" s="25">
        <v>21</v>
      </c>
      <c r="B23" s="26" t="s">
        <v>24</v>
      </c>
      <c r="C23" s="27">
        <v>1883.25</v>
      </c>
    </row>
    <row r="24" spans="1:3" ht="17.25" customHeight="1">
      <c r="A24" s="25">
        <v>22</v>
      </c>
      <c r="B24" s="26" t="s">
        <v>25</v>
      </c>
      <c r="C24" s="27">
        <v>1883.25</v>
      </c>
    </row>
    <row r="25" spans="1:3" ht="17.25" customHeight="1">
      <c r="A25" s="25">
        <v>23</v>
      </c>
      <c r="B25" s="26" t="s">
        <v>26</v>
      </c>
      <c r="C25" s="27">
        <v>1883.25</v>
      </c>
    </row>
    <row r="26" spans="1:3" ht="17.25" customHeight="1">
      <c r="A26" s="25">
        <v>24</v>
      </c>
      <c r="B26" s="26" t="s">
        <v>27</v>
      </c>
      <c r="C26" s="27">
        <v>1171.55</v>
      </c>
    </row>
    <row r="27" spans="1:3" ht="17.25" customHeight="1">
      <c r="A27" s="25">
        <v>25</v>
      </c>
      <c r="B27" s="26" t="s">
        <v>28</v>
      </c>
      <c r="C27" s="27">
        <v>1883.25</v>
      </c>
    </row>
    <row r="28" spans="1:3" ht="17.25" customHeight="1">
      <c r="A28" s="25">
        <v>26</v>
      </c>
      <c r="B28" s="26" t="s">
        <v>29</v>
      </c>
      <c r="C28" s="27">
        <v>1883.25</v>
      </c>
    </row>
    <row r="29" spans="1:3" ht="17.25" customHeight="1">
      <c r="A29" s="25">
        <v>27</v>
      </c>
      <c r="B29" s="26" t="s">
        <v>30</v>
      </c>
      <c r="C29" s="27">
        <v>1395</v>
      </c>
    </row>
    <row r="30" spans="1:3" ht="17.25" customHeight="1">
      <c r="A30" s="25">
        <v>28</v>
      </c>
      <c r="B30" s="26" t="s">
        <v>31</v>
      </c>
      <c r="C30" s="29">
        <v>1396</v>
      </c>
    </row>
    <row r="31" spans="1:3" ht="17.25" customHeight="1">
      <c r="A31" s="25">
        <v>29</v>
      </c>
      <c r="B31" s="26" t="s">
        <v>32</v>
      </c>
      <c r="C31" s="27">
        <v>1593.75</v>
      </c>
    </row>
    <row r="32" spans="1:3" ht="17.25" customHeight="1">
      <c r="A32" s="25">
        <v>30</v>
      </c>
      <c r="B32" s="26" t="s">
        <v>33</v>
      </c>
      <c r="C32" s="27">
        <v>1883.25</v>
      </c>
    </row>
    <row r="33" spans="1:3" ht="17.25" customHeight="1">
      <c r="A33" s="25">
        <v>31</v>
      </c>
      <c r="B33" s="26" t="s">
        <v>34</v>
      </c>
      <c r="C33" s="27">
        <v>1743.75</v>
      </c>
    </row>
    <row r="34" spans="1:3" ht="17.25" customHeight="1">
      <c r="A34" s="25">
        <v>32</v>
      </c>
      <c r="B34" s="26" t="s">
        <v>35</v>
      </c>
      <c r="C34" s="27">
        <v>3633.75</v>
      </c>
    </row>
    <row r="35" spans="1:3" ht="17.25" customHeight="1">
      <c r="A35" s="25">
        <v>33</v>
      </c>
      <c r="B35" s="26" t="s">
        <v>36</v>
      </c>
      <c r="C35" s="28">
        <v>1883.25</v>
      </c>
    </row>
    <row r="36" spans="1:3" ht="17.25" customHeight="1">
      <c r="A36" s="25">
        <v>34</v>
      </c>
      <c r="B36" s="26" t="s">
        <v>37</v>
      </c>
      <c r="C36" s="28">
        <v>1883.25</v>
      </c>
    </row>
    <row r="37" spans="1:3" ht="17.25" customHeight="1">
      <c r="A37" s="25">
        <v>35</v>
      </c>
      <c r="B37" s="26" t="s">
        <v>38</v>
      </c>
      <c r="C37" s="27">
        <v>1743.75</v>
      </c>
    </row>
    <row r="38" spans="1:3" ht="17.25" customHeight="1">
      <c r="A38" s="25">
        <v>36</v>
      </c>
      <c r="B38" s="26" t="s">
        <v>4</v>
      </c>
      <c r="C38" s="27">
        <v>3138.75</v>
      </c>
    </row>
    <row r="39" spans="1:3" ht="17.25" customHeight="1">
      <c r="A39" s="25">
        <v>37</v>
      </c>
      <c r="B39" s="26" t="s">
        <v>39</v>
      </c>
      <c r="C39" s="27">
        <v>1913.76</v>
      </c>
    </row>
    <row r="40" spans="1:3" ht="17.25" customHeight="1">
      <c r="A40" s="25">
        <v>38</v>
      </c>
      <c r="B40" s="26" t="s">
        <v>40</v>
      </c>
      <c r="C40" s="27">
        <v>3433.5</v>
      </c>
    </row>
    <row r="41" spans="1:3" ht="17.25" customHeight="1">
      <c r="A41" s="25">
        <v>39</v>
      </c>
      <c r="B41" s="26" t="s">
        <v>41</v>
      </c>
      <c r="C41" s="27">
        <v>1395</v>
      </c>
    </row>
    <row r="42" spans="1:3" ht="17.25" customHeight="1">
      <c r="A42" s="25">
        <v>40</v>
      </c>
      <c r="B42" s="26" t="s">
        <v>42</v>
      </c>
      <c r="C42" s="27">
        <v>5231.25</v>
      </c>
    </row>
    <row r="43" spans="1:3" ht="17.25" customHeight="1">
      <c r="A43" s="25">
        <v>41</v>
      </c>
      <c r="B43" s="26" t="s">
        <v>43</v>
      </c>
      <c r="C43" s="28">
        <v>1883.25</v>
      </c>
    </row>
    <row r="44" spans="1:3" ht="17.25" customHeight="1">
      <c r="A44" s="25">
        <v>42</v>
      </c>
      <c r="B44" s="26" t="s">
        <v>44</v>
      </c>
      <c r="C44" s="28">
        <v>1883.25</v>
      </c>
    </row>
    <row r="45" spans="1:3" ht="17.25" customHeight="1">
      <c r="A45" s="25">
        <v>43</v>
      </c>
      <c r="B45" s="26" t="s">
        <v>45</v>
      </c>
      <c r="C45" s="27">
        <v>1395</v>
      </c>
    </row>
    <row r="46" spans="1:3" ht="17.25" customHeight="1">
      <c r="A46" s="25">
        <v>44</v>
      </c>
      <c r="B46" s="26" t="s">
        <v>46</v>
      </c>
      <c r="C46" s="27">
        <v>3138.75</v>
      </c>
    </row>
    <row r="47" spans="1:3" ht="17.25" customHeight="1">
      <c r="A47" s="25">
        <v>45</v>
      </c>
      <c r="B47" s="26" t="s">
        <v>47</v>
      </c>
      <c r="C47" s="29">
        <v>5231.25</v>
      </c>
    </row>
    <row r="48" spans="1:3" ht="17.25" customHeight="1">
      <c r="A48" s="25">
        <v>46</v>
      </c>
      <c r="B48" s="26" t="s">
        <v>48</v>
      </c>
      <c r="C48" s="27">
        <v>4882.5</v>
      </c>
    </row>
    <row r="49" spans="1:3" ht="17.25" customHeight="1">
      <c r="A49" s="25">
        <v>47</v>
      </c>
      <c r="B49" s="26" t="s">
        <v>49</v>
      </c>
      <c r="C49" s="27">
        <v>1782</v>
      </c>
    </row>
    <row r="50" spans="1:3" ht="17.25" customHeight="1">
      <c r="A50" s="25">
        <v>48</v>
      </c>
      <c r="B50" s="26" t="s">
        <v>50</v>
      </c>
      <c r="C50" s="27">
        <v>3766.5</v>
      </c>
    </row>
    <row r="51" spans="1:3" ht="17.25" customHeight="1">
      <c r="A51" s="25">
        <v>49</v>
      </c>
      <c r="B51" s="26" t="s">
        <v>51</v>
      </c>
      <c r="C51" s="27">
        <v>2947.75</v>
      </c>
    </row>
    <row r="52" spans="1:3" ht="17.25" customHeight="1">
      <c r="A52" s="25">
        <v>50</v>
      </c>
      <c r="B52" s="26" t="s">
        <v>52</v>
      </c>
      <c r="C52" s="29">
        <v>3278.25</v>
      </c>
    </row>
    <row r="53" spans="1:3" ht="17.25" customHeight="1">
      <c r="A53" s="25">
        <v>51</v>
      </c>
      <c r="B53" s="26" t="s">
        <v>17</v>
      </c>
      <c r="C53" s="27">
        <v>1743.75</v>
      </c>
    </row>
    <row r="54" spans="1:3" ht="17.25" customHeight="1">
      <c r="A54" s="25">
        <v>52</v>
      </c>
      <c r="B54" s="26" t="s">
        <v>53</v>
      </c>
      <c r="C54" s="29">
        <v>3627</v>
      </c>
    </row>
    <row r="55" spans="1:3" ht="17.25" customHeight="1">
      <c r="A55" s="25">
        <v>53</v>
      </c>
      <c r="B55" s="26" t="s">
        <v>54</v>
      </c>
      <c r="C55" s="27">
        <v>3487.5</v>
      </c>
    </row>
    <row r="56" spans="1:3" ht="17.25" customHeight="1">
      <c r="A56" s="25">
        <v>54</v>
      </c>
      <c r="B56" s="26" t="s">
        <v>55</v>
      </c>
      <c r="C56" s="27">
        <v>3487.5</v>
      </c>
    </row>
    <row r="57" spans="1:3" ht="17.25" customHeight="1">
      <c r="A57" s="25">
        <v>55</v>
      </c>
      <c r="B57" s="26" t="s">
        <v>56</v>
      </c>
      <c r="C57" s="27">
        <v>1883.25</v>
      </c>
    </row>
    <row r="58" spans="1:3" ht="17.25" customHeight="1">
      <c r="A58" s="25">
        <v>56</v>
      </c>
      <c r="B58" s="26" t="s">
        <v>57</v>
      </c>
      <c r="C58" s="27">
        <v>3138.75</v>
      </c>
    </row>
    <row r="59" spans="1:3" ht="17.25" customHeight="1">
      <c r="A59" s="25">
        <v>57</v>
      </c>
      <c r="B59" s="26" t="s">
        <v>58</v>
      </c>
      <c r="C59" s="27">
        <v>3132.51</v>
      </c>
    </row>
    <row r="60" spans="1:3" ht="17.25" customHeight="1">
      <c r="A60" s="25">
        <v>58</v>
      </c>
      <c r="B60" s="26" t="s">
        <v>25</v>
      </c>
      <c r="C60" s="27">
        <v>3138.75</v>
      </c>
    </row>
    <row r="61" spans="1:3" ht="17.25" customHeight="1">
      <c r="A61" s="25">
        <v>59</v>
      </c>
      <c r="B61" s="26" t="s">
        <v>59</v>
      </c>
      <c r="C61" s="27">
        <v>5022</v>
      </c>
    </row>
    <row r="62" spans="1:3" ht="17.25" customHeight="1">
      <c r="A62" s="25">
        <v>60</v>
      </c>
      <c r="B62" s="26" t="s">
        <v>60</v>
      </c>
      <c r="C62" s="29">
        <v>3138.75</v>
      </c>
    </row>
    <row r="63" spans="1:3" ht="17.25" customHeight="1">
      <c r="A63" s="25">
        <v>61</v>
      </c>
      <c r="B63" s="26" t="s">
        <v>61</v>
      </c>
      <c r="C63" s="27">
        <v>1611.75</v>
      </c>
    </row>
    <row r="64" spans="1:3" ht="17.25" customHeight="1">
      <c r="A64" s="25">
        <v>62</v>
      </c>
      <c r="B64" s="26" t="s">
        <v>62</v>
      </c>
      <c r="C64" s="27">
        <v>1395</v>
      </c>
    </row>
    <row r="65" spans="1:3" ht="17.25" customHeight="1">
      <c r="A65" s="25">
        <v>63</v>
      </c>
      <c r="B65" s="26" t="s">
        <v>63</v>
      </c>
      <c r="C65" s="27">
        <v>2534.85</v>
      </c>
    </row>
    <row r="66" spans="1:3" ht="17.25" customHeight="1">
      <c r="A66" s="25">
        <v>64</v>
      </c>
      <c r="B66" s="26" t="s">
        <v>64</v>
      </c>
      <c r="C66" s="27">
        <v>1778.94</v>
      </c>
    </row>
    <row r="67" spans="1:3" ht="17.25" customHeight="1">
      <c r="A67" s="25">
        <v>65</v>
      </c>
      <c r="B67" s="26" t="s">
        <v>26</v>
      </c>
      <c r="C67" s="27">
        <v>3138.75</v>
      </c>
    </row>
    <row r="68" spans="1:3" ht="17.25" customHeight="1">
      <c r="A68" s="25">
        <v>66</v>
      </c>
      <c r="B68" s="26" t="s">
        <v>65</v>
      </c>
      <c r="C68" s="27">
        <v>3766.5</v>
      </c>
    </row>
    <row r="69" spans="1:3" ht="17.25" customHeight="1">
      <c r="A69" s="25">
        <v>67</v>
      </c>
      <c r="B69" s="26" t="s">
        <v>66</v>
      </c>
      <c r="C69" s="28">
        <v>1883.25</v>
      </c>
    </row>
    <row r="70" spans="1:3" ht="17.25" customHeight="1">
      <c r="A70" s="25">
        <v>68</v>
      </c>
      <c r="B70" s="26" t="s">
        <v>67</v>
      </c>
      <c r="C70" s="27">
        <v>1883.25</v>
      </c>
    </row>
    <row r="71" spans="1:3" ht="17.25" customHeight="1">
      <c r="A71" s="25">
        <v>69</v>
      </c>
      <c r="B71" s="26" t="s">
        <v>68</v>
      </c>
      <c r="C71" s="27">
        <v>5022</v>
      </c>
    </row>
    <row r="72" spans="1:3" ht="17.25" customHeight="1">
      <c r="A72" s="25">
        <v>70</v>
      </c>
      <c r="B72" s="26" t="s">
        <v>69</v>
      </c>
      <c r="C72" s="27">
        <v>4882.5</v>
      </c>
    </row>
    <row r="73" spans="1:3" ht="17.25" customHeight="1">
      <c r="A73" s="25">
        <v>71</v>
      </c>
      <c r="B73" s="26" t="s">
        <v>70</v>
      </c>
      <c r="C73" s="29">
        <v>4233.75</v>
      </c>
    </row>
    <row r="74" spans="1:3" ht="17.25" customHeight="1">
      <c r="A74" s="25">
        <v>72</v>
      </c>
      <c r="B74" s="26" t="s">
        <v>71</v>
      </c>
      <c r="C74" s="27">
        <v>1883.25</v>
      </c>
    </row>
    <row r="75" spans="1:3" ht="17.25" customHeight="1">
      <c r="A75" s="25">
        <v>73</v>
      </c>
      <c r="B75" s="26" t="s">
        <v>72</v>
      </c>
      <c r="C75" s="28">
        <v>1883.25</v>
      </c>
    </row>
    <row r="76" spans="1:3" ht="17.25" customHeight="1">
      <c r="A76" s="25">
        <v>74</v>
      </c>
      <c r="B76" s="26" t="s">
        <v>73</v>
      </c>
      <c r="C76" s="27">
        <v>5158.09</v>
      </c>
    </row>
    <row r="77" spans="1:3" ht="17.25" customHeight="1">
      <c r="A77" s="25">
        <v>75</v>
      </c>
      <c r="B77" s="26" t="s">
        <v>74</v>
      </c>
      <c r="C77" s="27">
        <v>2490</v>
      </c>
    </row>
    <row r="78" spans="1:3" ht="17.25" customHeight="1">
      <c r="A78" s="25">
        <v>76</v>
      </c>
      <c r="B78" s="26" t="s">
        <v>75</v>
      </c>
      <c r="C78" s="27">
        <v>3627</v>
      </c>
    </row>
    <row r="79" spans="1:3" ht="17.25" customHeight="1">
      <c r="A79" s="25">
        <v>77</v>
      </c>
      <c r="B79" s="26" t="s">
        <v>76</v>
      </c>
      <c r="C79" s="29">
        <v>1883.25</v>
      </c>
    </row>
    <row r="80" spans="1:3" ht="17.25" customHeight="1">
      <c r="A80" s="25">
        <v>78</v>
      </c>
      <c r="B80" s="26" t="s">
        <v>25</v>
      </c>
      <c r="C80" s="27">
        <v>3627</v>
      </c>
    </row>
    <row r="81" spans="1:3" ht="17.25" customHeight="1">
      <c r="A81" s="25">
        <v>79</v>
      </c>
      <c r="B81" s="26" t="s">
        <v>77</v>
      </c>
      <c r="C81" s="27">
        <v>3933.75</v>
      </c>
    </row>
    <row r="82" spans="1:3" ht="17.25" customHeight="1">
      <c r="A82" s="25">
        <v>80</v>
      </c>
      <c r="B82" s="26" t="s">
        <v>78</v>
      </c>
      <c r="C82" s="27">
        <v>1395</v>
      </c>
    </row>
    <row r="83" spans="1:3" ht="17.25" customHeight="1">
      <c r="A83" s="25">
        <v>81</v>
      </c>
      <c r="B83" s="26" t="s">
        <v>79</v>
      </c>
      <c r="C83" s="27">
        <v>6765.75</v>
      </c>
    </row>
    <row r="84" spans="1:3" ht="17.25" customHeight="1">
      <c r="A84" s="25">
        <v>82</v>
      </c>
      <c r="B84" s="26" t="s">
        <v>80</v>
      </c>
      <c r="C84" s="27">
        <v>1883.25</v>
      </c>
    </row>
    <row r="85" spans="1:3" ht="17.25" customHeight="1">
      <c r="A85" s="25">
        <v>83</v>
      </c>
      <c r="B85" s="26" t="s">
        <v>20</v>
      </c>
      <c r="C85" s="29">
        <v>7672.5</v>
      </c>
    </row>
    <row r="86" spans="1:3" ht="17.25" customHeight="1">
      <c r="A86" s="25">
        <v>84</v>
      </c>
      <c r="B86" s="26" t="s">
        <v>81</v>
      </c>
      <c r="C86" s="27">
        <v>1883.25</v>
      </c>
    </row>
    <row r="87" spans="1:3" ht="17.25" customHeight="1">
      <c r="A87" s="25">
        <v>85</v>
      </c>
      <c r="B87" s="26" t="s">
        <v>82</v>
      </c>
      <c r="C87" s="27">
        <v>917.75</v>
      </c>
    </row>
    <row r="88" spans="1:3" ht="17.25" customHeight="1">
      <c r="A88" s="25">
        <v>86</v>
      </c>
      <c r="B88" s="26" t="s">
        <v>83</v>
      </c>
      <c r="C88" s="28">
        <v>1883.25</v>
      </c>
    </row>
    <row r="89" spans="1:3" ht="17.25" customHeight="1">
      <c r="A89" s="25">
        <v>87</v>
      </c>
      <c r="B89" s="26" t="s">
        <v>84</v>
      </c>
      <c r="C89" s="27">
        <v>4836</v>
      </c>
    </row>
    <row r="90" spans="1:3" ht="17.25" customHeight="1">
      <c r="A90" s="25">
        <v>88</v>
      </c>
      <c r="B90" s="26" t="s">
        <v>85</v>
      </c>
      <c r="C90" s="27">
        <v>1693.75</v>
      </c>
    </row>
    <row r="91" spans="1:3" ht="17.25" customHeight="1">
      <c r="A91" s="25">
        <v>89</v>
      </c>
      <c r="B91" s="26" t="s">
        <v>86</v>
      </c>
      <c r="C91" s="27">
        <v>1395</v>
      </c>
    </row>
    <row r="92" spans="1:3" ht="17.25" customHeight="1">
      <c r="A92" s="25">
        <v>90</v>
      </c>
      <c r="B92" s="26" t="s">
        <v>87</v>
      </c>
      <c r="C92" s="27">
        <v>6277.5</v>
      </c>
    </row>
    <row r="93" spans="1:3" ht="17.25" customHeight="1">
      <c r="A93" s="25">
        <v>91</v>
      </c>
      <c r="B93" s="26" t="s">
        <v>88</v>
      </c>
      <c r="C93" s="27">
        <v>1883.25</v>
      </c>
    </row>
    <row r="94" spans="1:3" ht="17.25" customHeight="1">
      <c r="A94" s="25">
        <v>92</v>
      </c>
      <c r="B94" s="26" t="s">
        <v>89</v>
      </c>
      <c r="C94" s="27">
        <v>3138.75</v>
      </c>
    </row>
    <row r="95" spans="1:3" ht="17.25" customHeight="1">
      <c r="A95" s="25">
        <v>93</v>
      </c>
      <c r="B95" s="26" t="s">
        <v>90</v>
      </c>
      <c r="C95" s="28">
        <v>1883.25</v>
      </c>
    </row>
    <row r="96" spans="1:3" ht="17.25" customHeight="1">
      <c r="A96" s="25">
        <v>94</v>
      </c>
      <c r="B96" s="26" t="s">
        <v>91</v>
      </c>
      <c r="C96" s="27">
        <v>5022</v>
      </c>
    </row>
    <row r="97" spans="1:3" ht="17.25" customHeight="1">
      <c r="A97" s="25">
        <v>95</v>
      </c>
      <c r="B97" s="26" t="s">
        <v>61</v>
      </c>
      <c r="C97" s="27">
        <v>1395</v>
      </c>
    </row>
    <row r="98" spans="1:3" ht="17.25" customHeight="1">
      <c r="A98" s="25">
        <v>96</v>
      </c>
      <c r="B98" s="26" t="s">
        <v>92</v>
      </c>
      <c r="C98" s="27">
        <v>1395</v>
      </c>
    </row>
    <row r="99" spans="1:3" ht="17.25" customHeight="1">
      <c r="A99" s="25">
        <v>97</v>
      </c>
      <c r="B99" s="26" t="s">
        <v>93</v>
      </c>
      <c r="C99" s="27">
        <v>1743.75</v>
      </c>
    </row>
    <row r="100" spans="1:3" ht="17.25" customHeight="1">
      <c r="A100" s="25">
        <v>98</v>
      </c>
      <c r="B100" s="26" t="s">
        <v>94</v>
      </c>
      <c r="C100" s="28">
        <v>1883.25</v>
      </c>
    </row>
    <row r="101" spans="1:3" ht="17.25" customHeight="1">
      <c r="A101" s="25">
        <v>99</v>
      </c>
      <c r="B101" s="26" t="s">
        <v>95</v>
      </c>
      <c r="C101" s="27">
        <v>3798.51</v>
      </c>
    </row>
    <row r="102" spans="1:3" ht="17.25" customHeight="1">
      <c r="A102" s="25">
        <v>100</v>
      </c>
      <c r="B102" s="26" t="s">
        <v>96</v>
      </c>
      <c r="C102" s="27">
        <v>3138.75</v>
      </c>
    </row>
    <row r="103" spans="1:3" ht="17.25" customHeight="1">
      <c r="A103" s="25">
        <v>101</v>
      </c>
      <c r="B103" s="26" t="s">
        <v>97</v>
      </c>
      <c r="C103" s="27">
        <v>5022</v>
      </c>
    </row>
    <row r="104" spans="1:3" ht="17.25" customHeight="1">
      <c r="A104" s="25">
        <v>102</v>
      </c>
      <c r="B104" s="26" t="s">
        <v>61</v>
      </c>
      <c r="C104" s="27">
        <v>3138.75</v>
      </c>
    </row>
    <row r="105" spans="1:3" ht="17.25" customHeight="1">
      <c r="A105" s="25">
        <v>103</v>
      </c>
      <c r="B105" s="26" t="s">
        <v>98</v>
      </c>
      <c r="C105" s="27">
        <v>5022</v>
      </c>
    </row>
    <row r="106" spans="1:3" ht="17.25" customHeight="1">
      <c r="A106" s="25">
        <v>104</v>
      </c>
      <c r="B106" s="26" t="s">
        <v>99</v>
      </c>
      <c r="C106" s="27">
        <v>1883.25</v>
      </c>
    </row>
    <row r="107" spans="1:3" ht="17.25" customHeight="1">
      <c r="A107" s="25">
        <v>105</v>
      </c>
      <c r="B107" s="26" t="s">
        <v>100</v>
      </c>
      <c r="C107" s="27">
        <v>3138.75</v>
      </c>
    </row>
    <row r="108" spans="1:3" ht="17.25" customHeight="1">
      <c r="A108" s="25">
        <v>106</v>
      </c>
      <c r="B108" s="26" t="s">
        <v>101</v>
      </c>
      <c r="C108" s="27">
        <v>2901.63</v>
      </c>
    </row>
    <row r="109" spans="1:3" ht="17.25" customHeight="1">
      <c r="A109" s="25">
        <v>107</v>
      </c>
      <c r="B109" s="26" t="s">
        <v>102</v>
      </c>
      <c r="C109" s="27">
        <v>3088.75</v>
      </c>
    </row>
    <row r="110" spans="1:3" ht="17.25" customHeight="1">
      <c r="A110" s="25">
        <v>108</v>
      </c>
      <c r="B110" s="26" t="s">
        <v>103</v>
      </c>
      <c r="C110" s="27">
        <v>1883.25</v>
      </c>
    </row>
    <row r="111" spans="1:3" ht="17.25" customHeight="1">
      <c r="A111" s="25">
        <v>109</v>
      </c>
      <c r="B111" s="26" t="s">
        <v>104</v>
      </c>
      <c r="C111" s="27">
        <v>1883.25</v>
      </c>
    </row>
    <row r="112" spans="1:3" ht="17.25" customHeight="1">
      <c r="A112" s="25">
        <v>110</v>
      </c>
      <c r="B112" s="26" t="s">
        <v>105</v>
      </c>
      <c r="C112" s="27">
        <v>1743.75</v>
      </c>
    </row>
    <row r="113" spans="1:3" ht="17.25" customHeight="1">
      <c r="A113" s="25">
        <v>111</v>
      </c>
      <c r="B113" s="26" t="s">
        <v>106</v>
      </c>
      <c r="C113" s="27">
        <v>1743.75</v>
      </c>
    </row>
    <row r="114" spans="1:3" ht="17.25" customHeight="1">
      <c r="A114" s="25">
        <v>112</v>
      </c>
      <c r="B114" s="26" t="s">
        <v>107</v>
      </c>
      <c r="C114" s="27">
        <v>3278.25</v>
      </c>
    </row>
    <row r="115" spans="1:3" ht="17.25" customHeight="1">
      <c r="A115" s="25">
        <v>113</v>
      </c>
      <c r="B115" s="26" t="s">
        <v>108</v>
      </c>
      <c r="C115" s="27">
        <v>1693.75</v>
      </c>
    </row>
    <row r="116" spans="1:3" ht="17.25" customHeight="1">
      <c r="A116" s="25">
        <v>114</v>
      </c>
      <c r="B116" s="26" t="s">
        <v>109</v>
      </c>
      <c r="C116" s="27">
        <v>4882.5</v>
      </c>
    </row>
    <row r="117" spans="1:3" ht="17.25" customHeight="1">
      <c r="A117" s="25">
        <v>115</v>
      </c>
      <c r="B117" s="26" t="s">
        <v>110</v>
      </c>
      <c r="C117" s="27">
        <v>1883.25</v>
      </c>
    </row>
    <row r="118" spans="1:3" ht="17.25" customHeight="1">
      <c r="A118" s="25">
        <v>116</v>
      </c>
      <c r="B118" s="26" t="s">
        <v>25</v>
      </c>
      <c r="C118" s="27">
        <v>4533.75</v>
      </c>
    </row>
    <row r="119" spans="1:3" ht="17.25" customHeight="1">
      <c r="A119" s="25">
        <v>117</v>
      </c>
      <c r="B119" s="26" t="s">
        <v>111</v>
      </c>
      <c r="C119" s="27">
        <v>3416.7</v>
      </c>
    </row>
    <row r="120" spans="1:3" ht="17.25" customHeight="1">
      <c r="A120" s="25">
        <v>118</v>
      </c>
      <c r="B120" s="26" t="s">
        <v>112</v>
      </c>
      <c r="C120" s="27">
        <v>1395</v>
      </c>
    </row>
    <row r="121" spans="1:3" ht="17.25" customHeight="1">
      <c r="A121" s="25">
        <v>119</v>
      </c>
      <c r="B121" s="26" t="s">
        <v>113</v>
      </c>
      <c r="C121" s="27">
        <v>4673.25</v>
      </c>
    </row>
    <row r="122" spans="1:3" ht="17.25" customHeight="1">
      <c r="A122" s="25">
        <v>120</v>
      </c>
      <c r="B122" s="26" t="s">
        <v>114</v>
      </c>
      <c r="C122" s="27">
        <v>4657.67</v>
      </c>
    </row>
    <row r="123" spans="1:3" ht="17.25" customHeight="1">
      <c r="A123" s="25">
        <v>121</v>
      </c>
      <c r="B123" s="26" t="s">
        <v>115</v>
      </c>
      <c r="C123" s="27">
        <v>3138.75</v>
      </c>
    </row>
    <row r="124" spans="1:3" ht="17.25" customHeight="1">
      <c r="A124" s="25">
        <v>122</v>
      </c>
      <c r="B124" s="26" t="s">
        <v>116</v>
      </c>
      <c r="C124" s="27">
        <v>5370.75</v>
      </c>
    </row>
    <row r="125" spans="1:3" ht="17.25" customHeight="1">
      <c r="A125" s="25">
        <v>123</v>
      </c>
      <c r="B125" s="26" t="s">
        <v>117</v>
      </c>
      <c r="C125" s="27">
        <v>3138.75</v>
      </c>
    </row>
    <row r="126" spans="1:3" ht="17.25" customHeight="1">
      <c r="A126" s="25">
        <v>124</v>
      </c>
      <c r="B126" s="26" t="s">
        <v>118</v>
      </c>
      <c r="C126" s="27">
        <v>2790</v>
      </c>
    </row>
    <row r="127" spans="1:3" ht="17.25" customHeight="1">
      <c r="A127" s="25">
        <v>125</v>
      </c>
      <c r="B127" s="26" t="s">
        <v>119</v>
      </c>
      <c r="C127" s="27">
        <v>1395</v>
      </c>
    </row>
    <row r="128" spans="1:3" ht="17.25" customHeight="1">
      <c r="A128" s="25">
        <v>126</v>
      </c>
      <c r="B128" s="26" t="s">
        <v>120</v>
      </c>
      <c r="C128" s="27">
        <v>3138.75</v>
      </c>
    </row>
    <row r="129" spans="1:3" ht="17.25" customHeight="1">
      <c r="A129" s="25">
        <v>127</v>
      </c>
      <c r="B129" s="26" t="s">
        <v>121</v>
      </c>
      <c r="C129" s="27">
        <v>1395</v>
      </c>
    </row>
    <row r="130" spans="1:3" ht="17.25" customHeight="1">
      <c r="A130" s="25">
        <v>128</v>
      </c>
      <c r="B130" s="26" t="s">
        <v>122</v>
      </c>
      <c r="C130" s="27">
        <v>2978.76</v>
      </c>
    </row>
    <row r="131" spans="1:3" ht="17.25" customHeight="1">
      <c r="A131" s="25">
        <v>129</v>
      </c>
      <c r="B131" s="26" t="s">
        <v>123</v>
      </c>
      <c r="C131" s="27">
        <v>1743.75</v>
      </c>
    </row>
    <row r="132" spans="1:3" ht="17.25" customHeight="1">
      <c r="A132" s="25">
        <v>130</v>
      </c>
      <c r="B132" s="26" t="s">
        <v>124</v>
      </c>
      <c r="C132" s="27">
        <v>1743.75</v>
      </c>
    </row>
    <row r="133" spans="1:3" ht="17.25" customHeight="1">
      <c r="A133" s="25">
        <v>131</v>
      </c>
      <c r="B133" s="26" t="s">
        <v>9</v>
      </c>
      <c r="C133" s="27">
        <v>6765.75</v>
      </c>
    </row>
    <row r="134" spans="1:3" ht="17.25" customHeight="1">
      <c r="A134" s="25">
        <v>132</v>
      </c>
      <c r="B134" s="26" t="s">
        <v>125</v>
      </c>
      <c r="C134" s="27">
        <v>1395</v>
      </c>
    </row>
    <row r="135" spans="1:3" ht="17.25" customHeight="1">
      <c r="A135" s="25">
        <v>133</v>
      </c>
      <c r="B135" s="26" t="s">
        <v>126</v>
      </c>
      <c r="C135" s="27">
        <v>1883.25</v>
      </c>
    </row>
    <row r="136" spans="1:3" ht="17.25" customHeight="1">
      <c r="A136" s="25">
        <v>134</v>
      </c>
      <c r="B136" s="26" t="s">
        <v>127</v>
      </c>
      <c r="C136" s="27">
        <v>1521.75</v>
      </c>
    </row>
    <row r="137" spans="1:3" ht="17.25" customHeight="1">
      <c r="A137" s="25">
        <v>135</v>
      </c>
      <c r="B137" s="26" t="s">
        <v>128</v>
      </c>
      <c r="C137" s="27">
        <v>3766.5</v>
      </c>
    </row>
    <row r="138" spans="1:3" ht="17.25" customHeight="1">
      <c r="A138" s="25">
        <v>136</v>
      </c>
      <c r="B138" s="26" t="s">
        <v>129</v>
      </c>
      <c r="C138" s="27">
        <v>1395</v>
      </c>
    </row>
    <row r="139" spans="1:3" ht="17.25" customHeight="1">
      <c r="A139" s="25">
        <v>137</v>
      </c>
      <c r="B139" s="26" t="s">
        <v>130</v>
      </c>
      <c r="C139" s="27">
        <v>4444.75</v>
      </c>
    </row>
    <row r="140" spans="1:3" ht="17.25" customHeight="1">
      <c r="A140" s="25">
        <v>138</v>
      </c>
      <c r="B140" s="26" t="s">
        <v>131</v>
      </c>
      <c r="C140" s="27">
        <v>5928.75</v>
      </c>
    </row>
    <row r="141" spans="1:3" ht="17.25" customHeight="1">
      <c r="A141" s="25">
        <v>139</v>
      </c>
      <c r="B141" s="26" t="s">
        <v>132</v>
      </c>
      <c r="C141" s="27">
        <v>2790</v>
      </c>
    </row>
    <row r="142" spans="1:3" ht="17.25" customHeight="1">
      <c r="A142" s="25">
        <v>140</v>
      </c>
      <c r="B142" s="26" t="s">
        <v>133</v>
      </c>
      <c r="C142" s="27">
        <v>3627</v>
      </c>
    </row>
    <row r="143" spans="1:3" ht="17.25" customHeight="1">
      <c r="A143" s="25">
        <v>141</v>
      </c>
      <c r="B143" s="26" t="s">
        <v>134</v>
      </c>
      <c r="C143" s="27">
        <v>3627</v>
      </c>
    </row>
    <row r="144" spans="1:3" ht="17.25" customHeight="1">
      <c r="A144" s="25">
        <v>142</v>
      </c>
      <c r="B144" s="26" t="s">
        <v>25</v>
      </c>
      <c r="C144" s="27">
        <v>1883.25</v>
      </c>
    </row>
    <row r="145" spans="1:3" ht="17.25" customHeight="1">
      <c r="A145" s="25">
        <v>143</v>
      </c>
      <c r="B145" s="26" t="s">
        <v>135</v>
      </c>
      <c r="C145" s="27">
        <v>1395</v>
      </c>
    </row>
    <row r="146" spans="1:3" ht="17.25" customHeight="1">
      <c r="A146" s="25">
        <v>144</v>
      </c>
      <c r="B146" s="26" t="s">
        <v>136</v>
      </c>
      <c r="C146" s="27">
        <v>1395</v>
      </c>
    </row>
    <row r="147" spans="1:3" ht="17.25" customHeight="1">
      <c r="A147" s="25">
        <v>145</v>
      </c>
      <c r="B147" s="26" t="s">
        <v>137</v>
      </c>
      <c r="C147" s="27">
        <v>1883.25</v>
      </c>
    </row>
    <row r="148" spans="1:3" ht="17.25" customHeight="1">
      <c r="A148" s="25">
        <v>146</v>
      </c>
      <c r="B148" s="30" t="s">
        <v>138</v>
      </c>
      <c r="C148" s="27">
        <v>5022</v>
      </c>
    </row>
    <row r="149" spans="1:3" ht="17.25" customHeight="1">
      <c r="A149" s="25">
        <v>147</v>
      </c>
      <c r="B149" s="30" t="s">
        <v>139</v>
      </c>
      <c r="C149" s="27">
        <v>1395</v>
      </c>
    </row>
    <row r="150" spans="1:3" ht="17.25" customHeight="1">
      <c r="A150" s="25">
        <v>148</v>
      </c>
      <c r="B150" s="30" t="s">
        <v>140</v>
      </c>
      <c r="C150" s="27">
        <v>1395</v>
      </c>
    </row>
    <row r="151" spans="1:3" ht="17.25" customHeight="1">
      <c r="A151" s="25">
        <v>149</v>
      </c>
      <c r="B151" s="26" t="s">
        <v>25</v>
      </c>
      <c r="C151" s="27">
        <v>4673.25</v>
      </c>
    </row>
    <row r="152" spans="1:3" ht="17.25" customHeight="1">
      <c r="A152" s="25">
        <v>150</v>
      </c>
      <c r="B152" s="26" t="s">
        <v>141</v>
      </c>
      <c r="C152" s="27">
        <v>1883.25</v>
      </c>
    </row>
    <row r="153" spans="1:3" ht="17.25" customHeight="1">
      <c r="A153" s="25">
        <v>151</v>
      </c>
      <c r="B153" s="26" t="s">
        <v>142</v>
      </c>
      <c r="C153" s="27">
        <v>3487.5</v>
      </c>
    </row>
    <row r="154" spans="1:3" ht="17.25" customHeight="1">
      <c r="A154" s="25">
        <v>152</v>
      </c>
      <c r="B154" s="26" t="s">
        <v>143</v>
      </c>
      <c r="C154" s="27">
        <v>1395</v>
      </c>
    </row>
    <row r="155" spans="1:3" ht="17.25" customHeight="1">
      <c r="A155" s="25">
        <v>153</v>
      </c>
      <c r="B155" s="26" t="s">
        <v>144</v>
      </c>
      <c r="C155" s="27">
        <v>3138.75</v>
      </c>
    </row>
    <row r="156" spans="1:3" ht="17.25" customHeight="1">
      <c r="A156" s="25">
        <v>154</v>
      </c>
      <c r="B156" s="26" t="s">
        <v>145</v>
      </c>
      <c r="C156" s="27">
        <v>3138.75</v>
      </c>
    </row>
    <row r="157" spans="1:3" ht="17.25" customHeight="1">
      <c r="A157" s="25">
        <v>155</v>
      </c>
      <c r="B157" s="26" t="s">
        <v>146</v>
      </c>
      <c r="C157" s="27">
        <v>3138.75</v>
      </c>
    </row>
    <row r="158" spans="1:3" ht="17.25" customHeight="1">
      <c r="A158" s="25">
        <v>156</v>
      </c>
      <c r="B158" s="26" t="s">
        <v>147</v>
      </c>
      <c r="C158" s="27">
        <v>3933.75</v>
      </c>
    </row>
    <row r="159" spans="1:3" ht="17.25" customHeight="1">
      <c r="A159" s="25">
        <v>157</v>
      </c>
      <c r="B159" s="26" t="s">
        <v>59</v>
      </c>
      <c r="C159" s="27">
        <v>4533.75</v>
      </c>
    </row>
    <row r="160" spans="1:3" ht="17.25" customHeight="1">
      <c r="A160" s="25">
        <v>158</v>
      </c>
      <c r="B160" s="26" t="s">
        <v>9</v>
      </c>
      <c r="C160" s="27">
        <v>1883.25</v>
      </c>
    </row>
    <row r="161" spans="1:3" ht="17.25" customHeight="1">
      <c r="A161" s="25">
        <v>159</v>
      </c>
      <c r="B161" s="26" t="s">
        <v>76</v>
      </c>
      <c r="C161" s="27">
        <v>3437.5</v>
      </c>
    </row>
    <row r="162" spans="1:3" ht="17.25" customHeight="1">
      <c r="A162" s="25">
        <v>160</v>
      </c>
      <c r="B162" s="26" t="s">
        <v>9</v>
      </c>
      <c r="C162" s="27">
        <v>1743.75</v>
      </c>
    </row>
    <row r="163" spans="1:3" ht="17.25" customHeight="1">
      <c r="A163" s="25">
        <v>161</v>
      </c>
      <c r="B163" s="26" t="s">
        <v>148</v>
      </c>
      <c r="C163" s="27">
        <v>6277.5</v>
      </c>
    </row>
    <row r="164" spans="1:3" ht="17.25" customHeight="1">
      <c r="A164" s="25">
        <v>162</v>
      </c>
      <c r="B164" s="26" t="s">
        <v>149</v>
      </c>
      <c r="C164" s="27">
        <v>6277.5</v>
      </c>
    </row>
    <row r="165" spans="1:3" ht="17.25" customHeight="1">
      <c r="A165" s="25">
        <v>163</v>
      </c>
      <c r="B165" s="26" t="s">
        <v>150</v>
      </c>
      <c r="C165" s="27">
        <v>1743.75</v>
      </c>
    </row>
    <row r="166" spans="1:3" ht="17.25" customHeight="1">
      <c r="A166" s="25">
        <v>164</v>
      </c>
      <c r="B166" s="26" t="s">
        <v>151</v>
      </c>
      <c r="C166" s="27">
        <v>1743.75</v>
      </c>
    </row>
    <row r="167" spans="1:3" ht="17.25" customHeight="1">
      <c r="A167" s="25">
        <v>165</v>
      </c>
      <c r="B167" s="26" t="s">
        <v>152</v>
      </c>
      <c r="C167" s="27">
        <v>1743.75</v>
      </c>
    </row>
    <row r="168" spans="1:3" ht="17.25" customHeight="1">
      <c r="A168" s="25">
        <v>166</v>
      </c>
      <c r="B168" s="26" t="s">
        <v>153</v>
      </c>
      <c r="C168" s="27">
        <v>5158.09</v>
      </c>
    </row>
    <row r="169" spans="1:3" ht="17.25" customHeight="1">
      <c r="A169" s="25">
        <v>167</v>
      </c>
      <c r="B169" s="26" t="s">
        <v>154</v>
      </c>
      <c r="C169" s="27">
        <v>3994.77</v>
      </c>
    </row>
    <row r="170" spans="1:3" ht="17.25" customHeight="1">
      <c r="A170" s="25">
        <v>168</v>
      </c>
      <c r="B170" s="26" t="s">
        <v>155</v>
      </c>
      <c r="C170" s="27">
        <v>4533.75</v>
      </c>
    </row>
    <row r="171" spans="1:3" ht="17.25" customHeight="1">
      <c r="A171" s="25">
        <v>169</v>
      </c>
      <c r="B171" s="26" t="s">
        <v>156</v>
      </c>
      <c r="C171" s="27">
        <v>1743.75</v>
      </c>
    </row>
    <row r="172" spans="1:3" ht="17.25" customHeight="1">
      <c r="A172" s="25">
        <v>170</v>
      </c>
      <c r="B172" s="26" t="s">
        <v>157</v>
      </c>
      <c r="C172" s="27">
        <v>3138.75</v>
      </c>
    </row>
    <row r="173" spans="1:3" ht="17.25" customHeight="1">
      <c r="A173" s="25">
        <v>171</v>
      </c>
      <c r="B173" s="26" t="s">
        <v>158</v>
      </c>
      <c r="C173" s="27">
        <v>1395</v>
      </c>
    </row>
    <row r="174" spans="1:3" ht="17.25" customHeight="1">
      <c r="A174" s="25">
        <v>172</v>
      </c>
      <c r="B174" s="26" t="s">
        <v>26</v>
      </c>
      <c r="C174" s="27">
        <v>1395</v>
      </c>
    </row>
    <row r="175" spans="1:3" ht="17.25" customHeight="1">
      <c r="A175" s="25">
        <v>173</v>
      </c>
      <c r="B175" s="26" t="s">
        <v>159</v>
      </c>
      <c r="C175" s="27">
        <v>1743.75</v>
      </c>
    </row>
    <row r="176" spans="1:3" ht="17.25" customHeight="1">
      <c r="A176" s="25">
        <v>174</v>
      </c>
      <c r="B176" s="26" t="s">
        <v>160</v>
      </c>
      <c r="C176" s="29">
        <v>1295</v>
      </c>
    </row>
    <row r="177" spans="1:3" ht="17.25" customHeight="1">
      <c r="A177" s="25">
        <v>175</v>
      </c>
      <c r="B177" s="26" t="s">
        <v>16</v>
      </c>
      <c r="C177" s="27">
        <v>1345</v>
      </c>
    </row>
    <row r="178" spans="1:3" ht="17.25" customHeight="1">
      <c r="A178" s="25">
        <v>176</v>
      </c>
      <c r="B178" s="26" t="s">
        <v>148</v>
      </c>
      <c r="C178" s="27">
        <v>1395</v>
      </c>
    </row>
    <row r="179" spans="1:3" ht="17.25" customHeight="1">
      <c r="A179" s="25">
        <v>177</v>
      </c>
      <c r="B179" s="26" t="s">
        <v>75</v>
      </c>
      <c r="C179" s="27">
        <v>1883.25</v>
      </c>
    </row>
    <row r="180" spans="1:3" ht="17.25" customHeight="1">
      <c r="A180" s="25">
        <v>178</v>
      </c>
      <c r="B180" s="26" t="s">
        <v>161</v>
      </c>
      <c r="C180" s="27">
        <v>5022</v>
      </c>
    </row>
    <row r="181" spans="1:3" ht="17.25" customHeight="1">
      <c r="A181" s="25">
        <v>179</v>
      </c>
      <c r="B181" s="26" t="s">
        <v>162</v>
      </c>
      <c r="C181" s="27">
        <v>6765.75</v>
      </c>
    </row>
    <row r="182" spans="1:3" ht="17.25" customHeight="1">
      <c r="A182" s="25">
        <v>180</v>
      </c>
      <c r="B182" s="26" t="s">
        <v>9</v>
      </c>
      <c r="C182" s="27">
        <v>1743.75</v>
      </c>
    </row>
    <row r="183" spans="1:3" ht="17.25" customHeight="1">
      <c r="A183" s="25">
        <v>181</v>
      </c>
      <c r="B183" s="26" t="s">
        <v>163</v>
      </c>
      <c r="C183" s="27">
        <v>3138.75</v>
      </c>
    </row>
    <row r="184" spans="1:3" ht="17.25" customHeight="1">
      <c r="A184" s="25">
        <v>182</v>
      </c>
      <c r="B184" s="26" t="s">
        <v>164</v>
      </c>
      <c r="C184" s="27">
        <v>3138.75</v>
      </c>
    </row>
    <row r="185" spans="1:3" ht="17.25" customHeight="1">
      <c r="A185" s="25">
        <v>183</v>
      </c>
      <c r="B185" s="26" t="s">
        <v>165</v>
      </c>
      <c r="C185" s="27">
        <v>3627</v>
      </c>
    </row>
    <row r="186" spans="1:3" ht="17.25" customHeight="1">
      <c r="A186" s="25">
        <v>184</v>
      </c>
      <c r="B186" s="26" t="s">
        <v>26</v>
      </c>
      <c r="C186" s="29">
        <v>1395</v>
      </c>
    </row>
    <row r="187" spans="1:3" ht="17.25" customHeight="1">
      <c r="A187" s="25">
        <v>185</v>
      </c>
      <c r="B187" s="26" t="s">
        <v>166</v>
      </c>
      <c r="C187" s="27">
        <v>4882.5</v>
      </c>
    </row>
    <row r="188" spans="1:3" ht="17.25" customHeight="1">
      <c r="A188" s="25">
        <v>186</v>
      </c>
      <c r="B188" s="26" t="s">
        <v>25</v>
      </c>
      <c r="C188" s="27">
        <v>3088.75</v>
      </c>
    </row>
    <row r="189" spans="1:3" ht="17.25" customHeight="1">
      <c r="A189" s="25">
        <v>187</v>
      </c>
      <c r="B189" s="26" t="s">
        <v>167</v>
      </c>
      <c r="C189" s="27">
        <v>1743.75</v>
      </c>
    </row>
    <row r="190" spans="1:3" ht="17.25" customHeight="1">
      <c r="A190" s="25">
        <v>188</v>
      </c>
      <c r="B190" s="26" t="s">
        <v>168</v>
      </c>
      <c r="C190" s="27">
        <v>2499.75</v>
      </c>
    </row>
    <row r="191" spans="1:3" ht="17.25" customHeight="1">
      <c r="A191" s="25">
        <v>189</v>
      </c>
      <c r="B191" s="26" t="s">
        <v>169</v>
      </c>
      <c r="C191" s="27">
        <v>651.75</v>
      </c>
    </row>
    <row r="192" spans="1:3" ht="17.25" customHeight="1">
      <c r="A192" s="25">
        <v>190</v>
      </c>
      <c r="B192" s="26" t="s">
        <v>170</v>
      </c>
      <c r="C192" s="27">
        <v>1743.75</v>
      </c>
    </row>
    <row r="193" spans="1:3" ht="17.25" customHeight="1">
      <c r="A193" s="25">
        <v>191</v>
      </c>
      <c r="B193" s="26" t="s">
        <v>163</v>
      </c>
      <c r="C193" s="27">
        <v>3138.75</v>
      </c>
    </row>
    <row r="194" spans="1:3" ht="17.25" customHeight="1">
      <c r="A194" s="25">
        <v>192</v>
      </c>
      <c r="B194" s="26" t="s">
        <v>171</v>
      </c>
      <c r="C194" s="27">
        <v>1883.25</v>
      </c>
    </row>
    <row r="195" spans="1:3" ht="17.25" customHeight="1">
      <c r="A195" s="25">
        <v>193</v>
      </c>
      <c r="B195" s="26" t="s">
        <v>172</v>
      </c>
      <c r="C195" s="27">
        <v>1395</v>
      </c>
    </row>
    <row r="196" spans="1:3" ht="17.25" customHeight="1">
      <c r="A196" s="25">
        <v>194</v>
      </c>
      <c r="B196" s="26" t="s">
        <v>173</v>
      </c>
      <c r="C196" s="27">
        <v>2306.44</v>
      </c>
    </row>
    <row r="197" spans="1:3" ht="17.25" customHeight="1">
      <c r="A197" s="25">
        <v>195</v>
      </c>
      <c r="B197" s="26" t="s">
        <v>174</v>
      </c>
      <c r="C197" s="27">
        <v>1395</v>
      </c>
    </row>
    <row r="198" spans="1:3" ht="17.25" customHeight="1">
      <c r="A198" s="25">
        <v>196</v>
      </c>
      <c r="B198" s="26" t="s">
        <v>26</v>
      </c>
      <c r="C198" s="27">
        <v>3138.75</v>
      </c>
    </row>
    <row r="199" spans="1:3" ht="17.25" customHeight="1">
      <c r="A199" s="25">
        <v>197</v>
      </c>
      <c r="B199" s="26" t="s">
        <v>26</v>
      </c>
      <c r="C199" s="27">
        <v>1883.25</v>
      </c>
    </row>
    <row r="200" spans="1:3" ht="17.25" customHeight="1">
      <c r="A200" s="25">
        <v>198</v>
      </c>
      <c r="B200" s="26" t="s">
        <v>175</v>
      </c>
      <c r="C200" s="27">
        <v>1395</v>
      </c>
    </row>
    <row r="201" spans="1:3" ht="17.25" customHeight="1">
      <c r="A201" s="25">
        <v>199</v>
      </c>
      <c r="B201" s="26" t="s">
        <v>176</v>
      </c>
      <c r="C201" s="27">
        <v>1395</v>
      </c>
    </row>
    <row r="202" spans="1:3" ht="17.25" customHeight="1">
      <c r="A202" s="25">
        <v>200</v>
      </c>
      <c r="B202" s="26" t="s">
        <v>177</v>
      </c>
      <c r="C202" s="27">
        <v>3138.75</v>
      </c>
    </row>
    <row r="203" spans="1:3" ht="17.25" customHeight="1">
      <c r="A203" s="25">
        <v>201</v>
      </c>
      <c r="B203" s="26" t="s">
        <v>178</v>
      </c>
      <c r="C203" s="27">
        <v>1693.75</v>
      </c>
    </row>
    <row r="204" spans="1:3" ht="17.25" customHeight="1">
      <c r="A204" s="25">
        <v>202</v>
      </c>
      <c r="B204" s="26" t="s">
        <v>179</v>
      </c>
      <c r="C204" s="27">
        <v>1743.75</v>
      </c>
    </row>
    <row r="205" spans="1:3" ht="17.25" customHeight="1">
      <c r="A205" s="25">
        <v>203</v>
      </c>
      <c r="B205" s="26" t="s">
        <v>26</v>
      </c>
      <c r="C205" s="27">
        <v>3149.76</v>
      </c>
    </row>
    <row r="206" spans="1:3" ht="17.25" customHeight="1">
      <c r="A206" s="25">
        <v>204</v>
      </c>
      <c r="B206" s="26" t="s">
        <v>180</v>
      </c>
      <c r="C206" s="27">
        <v>1395</v>
      </c>
    </row>
    <row r="207" spans="1:3" ht="17.25" customHeight="1">
      <c r="A207" s="25">
        <v>205</v>
      </c>
      <c r="B207" s="26" t="s">
        <v>181</v>
      </c>
      <c r="C207" s="27">
        <v>4740.5</v>
      </c>
    </row>
    <row r="208" spans="1:3" ht="17.25" customHeight="1">
      <c r="A208" s="25">
        <v>206</v>
      </c>
      <c r="B208" s="26" t="s">
        <v>182</v>
      </c>
      <c r="C208" s="27">
        <v>1395</v>
      </c>
    </row>
    <row r="209" spans="1:3" ht="17.25" customHeight="1">
      <c r="A209" s="25">
        <v>207</v>
      </c>
      <c r="B209" s="26" t="s">
        <v>174</v>
      </c>
      <c r="C209" s="27">
        <v>3138.75</v>
      </c>
    </row>
    <row r="210" spans="1:3" ht="17.25" customHeight="1">
      <c r="A210" s="25">
        <v>208</v>
      </c>
      <c r="B210" s="26" t="s">
        <v>183</v>
      </c>
      <c r="C210" s="27">
        <v>2790</v>
      </c>
    </row>
    <row r="211" spans="1:3" ht="17.25" customHeight="1">
      <c r="A211" s="25">
        <v>209</v>
      </c>
      <c r="B211" s="26" t="s">
        <v>184</v>
      </c>
      <c r="C211" s="27">
        <v>1743.75</v>
      </c>
    </row>
    <row r="212" spans="1:3" ht="17.25" customHeight="1">
      <c r="A212" s="25">
        <v>210</v>
      </c>
      <c r="B212" s="26" t="s">
        <v>185</v>
      </c>
      <c r="C212" s="27">
        <v>1395</v>
      </c>
    </row>
    <row r="213" spans="1:3" ht="17.25" customHeight="1">
      <c r="A213" s="25">
        <v>211</v>
      </c>
      <c r="B213" s="26" t="s">
        <v>186</v>
      </c>
      <c r="C213" s="27">
        <v>1743.75</v>
      </c>
    </row>
    <row r="214" spans="1:3" ht="17.25" customHeight="1">
      <c r="A214" s="25">
        <v>212</v>
      </c>
      <c r="B214" s="26" t="s">
        <v>187</v>
      </c>
      <c r="C214" s="27">
        <v>772.02</v>
      </c>
    </row>
    <row r="215" spans="1:3" ht="17.25" customHeight="1">
      <c r="A215" s="25">
        <v>213</v>
      </c>
      <c r="B215" s="26" t="s">
        <v>61</v>
      </c>
      <c r="C215" s="28">
        <v>3374.79</v>
      </c>
    </row>
    <row r="216" spans="1:3" ht="17.25" customHeight="1">
      <c r="A216" s="25">
        <v>214</v>
      </c>
      <c r="B216" s="26" t="s">
        <v>188</v>
      </c>
      <c r="C216" s="27">
        <v>1395</v>
      </c>
    </row>
    <row r="217" spans="1:3" ht="17.25" customHeight="1">
      <c r="A217" s="25">
        <v>215</v>
      </c>
      <c r="B217" s="26" t="s">
        <v>189</v>
      </c>
      <c r="C217" s="27">
        <v>1743.75</v>
      </c>
    </row>
    <row r="218" spans="1:3" ht="17.25" customHeight="1">
      <c r="A218" s="25">
        <v>216</v>
      </c>
      <c r="B218" s="26" t="s">
        <v>190</v>
      </c>
      <c r="C218" s="27">
        <v>3487.5</v>
      </c>
    </row>
    <row r="219" spans="1:3" ht="17.25" customHeight="1">
      <c r="A219" s="25">
        <v>217</v>
      </c>
      <c r="B219" s="26" t="s">
        <v>191</v>
      </c>
      <c r="C219" s="27">
        <v>5022</v>
      </c>
    </row>
    <row r="220" spans="1:3" ht="17.25" customHeight="1">
      <c r="A220" s="25">
        <v>218</v>
      </c>
      <c r="B220" s="26" t="s">
        <v>192</v>
      </c>
      <c r="C220" s="27">
        <v>3138.75</v>
      </c>
    </row>
    <row r="221" spans="1:3" ht="17.25" customHeight="1">
      <c r="A221" s="25">
        <v>219</v>
      </c>
      <c r="B221" s="26" t="s">
        <v>193</v>
      </c>
      <c r="C221" s="27">
        <v>3138.75</v>
      </c>
    </row>
    <row r="222" spans="1:3" ht="17.25" customHeight="1">
      <c r="A222" s="25">
        <v>220</v>
      </c>
      <c r="B222" s="26" t="s">
        <v>194</v>
      </c>
      <c r="C222" s="27">
        <v>1883.25</v>
      </c>
    </row>
    <row r="223" spans="1:3" ht="17.25" customHeight="1">
      <c r="A223" s="25">
        <v>221</v>
      </c>
      <c r="B223" s="26" t="s">
        <v>195</v>
      </c>
      <c r="C223" s="27">
        <v>3487.5</v>
      </c>
    </row>
    <row r="224" spans="1:3" ht="17.25" customHeight="1">
      <c r="A224" s="25">
        <v>222</v>
      </c>
      <c r="B224" s="26" t="s">
        <v>196</v>
      </c>
      <c r="C224" s="27">
        <v>1395</v>
      </c>
    </row>
    <row r="225" spans="1:3" ht="17.25" customHeight="1">
      <c r="A225" s="25">
        <v>223</v>
      </c>
      <c r="B225" s="26" t="s">
        <v>197</v>
      </c>
      <c r="C225" s="28">
        <v>1743.75</v>
      </c>
    </row>
    <row r="226" spans="1:3" ht="17.25" customHeight="1">
      <c r="A226" s="25">
        <v>224</v>
      </c>
      <c r="B226" s="26" t="s">
        <v>198</v>
      </c>
      <c r="C226" s="28">
        <v>3138.75</v>
      </c>
    </row>
    <row r="227" spans="1:3" ht="17.25" customHeight="1">
      <c r="A227" s="25">
        <v>225</v>
      </c>
      <c r="B227" s="26" t="s">
        <v>199</v>
      </c>
      <c r="C227" s="28">
        <v>1883.25</v>
      </c>
    </row>
    <row r="228" spans="1:3" ht="17.25" customHeight="1">
      <c r="A228" s="25">
        <v>226</v>
      </c>
      <c r="B228" s="26" t="s">
        <v>200</v>
      </c>
      <c r="C228" s="31">
        <v>2099.76</v>
      </c>
    </row>
    <row r="229" spans="1:3" ht="17.25" customHeight="1">
      <c r="A229" s="25">
        <v>227</v>
      </c>
      <c r="B229" s="26" t="s">
        <v>201</v>
      </c>
      <c r="C229" s="28">
        <v>1883.25</v>
      </c>
    </row>
    <row r="230" spans="1:3" ht="17.25" customHeight="1">
      <c r="A230" s="25">
        <v>228</v>
      </c>
      <c r="B230" s="26" t="s">
        <v>202</v>
      </c>
      <c r="C230" s="28">
        <v>917.75</v>
      </c>
    </row>
    <row r="231" spans="1:3" ht="17.25" customHeight="1">
      <c r="A231" s="25">
        <v>229</v>
      </c>
      <c r="B231" s="26" t="s">
        <v>203</v>
      </c>
      <c r="C231" s="31">
        <v>1395</v>
      </c>
    </row>
    <row r="232" spans="1:3" ht="17.25" customHeight="1">
      <c r="A232" s="25">
        <v>230</v>
      </c>
      <c r="B232" s="26" t="s">
        <v>204</v>
      </c>
      <c r="C232" s="28">
        <v>895</v>
      </c>
    </row>
    <row r="233" spans="1:3" ht="17.25" customHeight="1">
      <c r="A233" s="25">
        <v>231</v>
      </c>
      <c r="B233" s="26" t="s">
        <v>205</v>
      </c>
      <c r="C233" s="28">
        <v>3138.75</v>
      </c>
    </row>
    <row r="234" spans="1:3" ht="17.25" customHeight="1">
      <c r="A234" s="25">
        <v>232</v>
      </c>
      <c r="B234" s="26" t="s">
        <v>206</v>
      </c>
      <c r="C234" s="28">
        <v>3138.75</v>
      </c>
    </row>
    <row r="235" spans="1:3" ht="17.25" customHeight="1">
      <c r="A235" s="25">
        <v>233</v>
      </c>
      <c r="B235" s="26" t="s">
        <v>81</v>
      </c>
      <c r="C235" s="28">
        <v>4533.75</v>
      </c>
    </row>
    <row r="236" spans="1:3" ht="17.25" customHeight="1">
      <c r="A236" s="25">
        <v>234</v>
      </c>
      <c r="B236" s="26" t="s">
        <v>207</v>
      </c>
      <c r="C236" s="28">
        <v>4533.75</v>
      </c>
    </row>
    <row r="237" spans="1:3" ht="17.25" customHeight="1">
      <c r="A237" s="25">
        <v>235</v>
      </c>
      <c r="B237" s="26" t="s">
        <v>26</v>
      </c>
      <c r="C237" s="28">
        <v>3138.75</v>
      </c>
    </row>
    <row r="238" spans="1:3" ht="17.25" customHeight="1">
      <c r="A238" s="25">
        <v>236</v>
      </c>
      <c r="B238" s="26" t="s">
        <v>208</v>
      </c>
      <c r="C238" s="28">
        <v>3896.18</v>
      </c>
    </row>
    <row r="239" spans="1:3" ht="17.25" customHeight="1">
      <c r="A239" s="25">
        <v>237</v>
      </c>
      <c r="B239" s="26" t="s">
        <v>209</v>
      </c>
      <c r="C239" s="28">
        <v>3138.75</v>
      </c>
    </row>
    <row r="240" spans="1:3" ht="17.25" customHeight="1">
      <c r="A240" s="25">
        <v>238</v>
      </c>
      <c r="B240" s="26" t="s">
        <v>210</v>
      </c>
      <c r="C240" s="28">
        <v>3477.26</v>
      </c>
    </row>
    <row r="241" spans="1:3" ht="17.25" customHeight="1">
      <c r="A241" s="25">
        <v>239</v>
      </c>
      <c r="B241" s="26" t="s">
        <v>211</v>
      </c>
      <c r="C241" s="28">
        <v>3138.75</v>
      </c>
    </row>
    <row r="242" spans="1:3" ht="17.25" customHeight="1">
      <c r="A242" s="25">
        <v>240</v>
      </c>
      <c r="B242" s="26" t="s">
        <v>212</v>
      </c>
      <c r="C242" s="28">
        <v>1395</v>
      </c>
    </row>
    <row r="243" spans="1:3" ht="17.25" customHeight="1">
      <c r="A243" s="25">
        <v>241</v>
      </c>
      <c r="B243" s="26" t="s">
        <v>4</v>
      </c>
      <c r="C243" s="28">
        <v>3487.5</v>
      </c>
    </row>
    <row r="244" spans="1:3" ht="17.25" customHeight="1">
      <c r="A244" s="25">
        <v>242</v>
      </c>
      <c r="B244" s="26" t="s">
        <v>213</v>
      </c>
      <c r="C244" s="28">
        <v>1395</v>
      </c>
    </row>
    <row r="245" spans="1:3" ht="17.25" customHeight="1">
      <c r="A245" s="25">
        <v>243</v>
      </c>
      <c r="B245" s="26" t="s">
        <v>214</v>
      </c>
      <c r="C245" s="28">
        <v>795</v>
      </c>
    </row>
    <row r="246" spans="1:3" ht="17.25" customHeight="1">
      <c r="A246" s="25">
        <v>244</v>
      </c>
      <c r="B246" s="26" t="s">
        <v>215</v>
      </c>
      <c r="C246" s="28">
        <v>1196.87</v>
      </c>
    </row>
    <row r="247" spans="1:3" ht="17.25" customHeight="1">
      <c r="A247" s="25">
        <v>245</v>
      </c>
      <c r="B247" s="26" t="s">
        <v>26</v>
      </c>
      <c r="C247" s="28">
        <v>1883.25</v>
      </c>
    </row>
    <row r="248" spans="1:3" ht="17.25" customHeight="1">
      <c r="A248" s="25">
        <v>246</v>
      </c>
      <c r="B248" s="26" t="s">
        <v>25</v>
      </c>
      <c r="C248" s="28">
        <v>3138.75</v>
      </c>
    </row>
    <row r="249" spans="1:3" ht="17.25" customHeight="1">
      <c r="A249" s="25">
        <v>247</v>
      </c>
      <c r="B249" s="26" t="s">
        <v>216</v>
      </c>
      <c r="C249" s="28">
        <v>1883.25</v>
      </c>
    </row>
    <row r="250" spans="1:3" ht="17.25" customHeight="1">
      <c r="A250" s="25">
        <v>248</v>
      </c>
      <c r="B250" s="26" t="s">
        <v>217</v>
      </c>
      <c r="C250" s="28">
        <v>4673.25</v>
      </c>
    </row>
    <row r="251" spans="1:3" ht="17.25" customHeight="1">
      <c r="A251" s="25">
        <v>249</v>
      </c>
      <c r="B251" s="26" t="s">
        <v>25</v>
      </c>
      <c r="C251" s="28">
        <v>3138.75</v>
      </c>
    </row>
    <row r="252" spans="1:3" ht="17.25" customHeight="1">
      <c r="A252" s="25">
        <v>250</v>
      </c>
      <c r="B252" s="26" t="s">
        <v>218</v>
      </c>
      <c r="C252" s="28">
        <v>6277.5</v>
      </c>
    </row>
    <row r="253" spans="1:3" ht="17.25" customHeight="1">
      <c r="A253" s="25">
        <v>251</v>
      </c>
      <c r="B253" s="26" t="s">
        <v>219</v>
      </c>
      <c r="C253" s="28">
        <v>5510.25</v>
      </c>
    </row>
    <row r="254" spans="1:3" ht="17.25" customHeight="1">
      <c r="A254" s="25">
        <v>252</v>
      </c>
      <c r="B254" s="26" t="s">
        <v>220</v>
      </c>
      <c r="C254" s="28">
        <v>1883.25</v>
      </c>
    </row>
    <row r="255" spans="1:3" ht="17.25" customHeight="1">
      <c r="A255" s="25">
        <v>253</v>
      </c>
      <c r="B255" s="26" t="s">
        <v>221</v>
      </c>
      <c r="C255" s="28">
        <v>3933.75</v>
      </c>
    </row>
    <row r="256" spans="1:3" ht="17.25" customHeight="1">
      <c r="A256" s="25">
        <v>254</v>
      </c>
      <c r="B256" s="26" t="s">
        <v>222</v>
      </c>
      <c r="C256" s="28">
        <v>1395</v>
      </c>
    </row>
    <row r="257" spans="1:3" ht="17.25" customHeight="1">
      <c r="A257" s="25">
        <v>255</v>
      </c>
      <c r="B257" s="26" t="s">
        <v>223</v>
      </c>
      <c r="C257" s="28">
        <v>1395</v>
      </c>
    </row>
    <row r="258" spans="1:3" ht="17.25" customHeight="1">
      <c r="A258" s="25">
        <v>256</v>
      </c>
      <c r="B258" s="26" t="s">
        <v>224</v>
      </c>
      <c r="C258" s="28">
        <v>1395</v>
      </c>
    </row>
    <row r="259" spans="1:3" ht="17.25" customHeight="1">
      <c r="A259" s="25">
        <v>257</v>
      </c>
      <c r="B259" s="26" t="s">
        <v>76</v>
      </c>
      <c r="C259" s="28">
        <v>1395</v>
      </c>
    </row>
    <row r="260" spans="1:3" ht="17.25" customHeight="1">
      <c r="A260" s="25">
        <v>258</v>
      </c>
      <c r="B260" s="26" t="s">
        <v>9</v>
      </c>
      <c r="C260" s="28">
        <v>3138.75</v>
      </c>
    </row>
    <row r="261" spans="1:3" ht="17.25" customHeight="1">
      <c r="A261" s="25">
        <v>259</v>
      </c>
      <c r="B261" s="26" t="s">
        <v>225</v>
      </c>
      <c r="C261" s="28">
        <v>1584.09</v>
      </c>
    </row>
    <row r="262" spans="1:3" ht="17.25" customHeight="1">
      <c r="A262" s="25">
        <v>260</v>
      </c>
      <c r="B262" s="26" t="s">
        <v>26</v>
      </c>
      <c r="C262" s="28">
        <v>3498.5</v>
      </c>
    </row>
    <row r="263" spans="1:3" ht="17.25" customHeight="1">
      <c r="A263" s="25">
        <v>261</v>
      </c>
      <c r="B263" s="26" t="s">
        <v>226</v>
      </c>
      <c r="C263" s="28">
        <v>1395</v>
      </c>
    </row>
    <row r="264" spans="1:3" ht="17.25" customHeight="1">
      <c r="A264" s="25">
        <v>262</v>
      </c>
      <c r="B264" s="26" t="s">
        <v>227</v>
      </c>
      <c r="C264" s="28">
        <v>3487.5</v>
      </c>
    </row>
    <row r="265" spans="1:3" ht="17.25" customHeight="1">
      <c r="A265" s="25">
        <v>263</v>
      </c>
      <c r="B265" s="26" t="s">
        <v>228</v>
      </c>
      <c r="C265" s="28">
        <v>3933.75</v>
      </c>
    </row>
    <row r="266" spans="1:3" ht="17.25" customHeight="1">
      <c r="A266" s="25">
        <v>264</v>
      </c>
      <c r="B266" s="26" t="s">
        <v>229</v>
      </c>
      <c r="C266" s="28">
        <v>3360.18</v>
      </c>
    </row>
    <row r="267" spans="1:3" ht="17.25" customHeight="1">
      <c r="A267" s="25">
        <v>265</v>
      </c>
      <c r="B267" s="26" t="s">
        <v>25</v>
      </c>
      <c r="C267" s="28">
        <v>3138.75</v>
      </c>
    </row>
    <row r="268" spans="1:3" ht="17.25" customHeight="1">
      <c r="A268" s="25">
        <v>266</v>
      </c>
      <c r="B268" s="26" t="s">
        <v>230</v>
      </c>
      <c r="C268" s="28">
        <v>3138.75</v>
      </c>
    </row>
    <row r="269" spans="1:3" ht="17.25" customHeight="1">
      <c r="A269" s="25">
        <v>267</v>
      </c>
      <c r="B269" s="26" t="s">
        <v>231</v>
      </c>
      <c r="C269" s="28">
        <v>1743.75</v>
      </c>
    </row>
    <row r="270" spans="1:3" ht="17.25" customHeight="1">
      <c r="A270" s="25">
        <v>268</v>
      </c>
      <c r="B270" s="26" t="s">
        <v>232</v>
      </c>
      <c r="C270" s="28">
        <v>1743.75</v>
      </c>
    </row>
    <row r="271" spans="1:3" ht="17.25" customHeight="1">
      <c r="A271" s="25">
        <v>269</v>
      </c>
      <c r="B271" s="26" t="s">
        <v>163</v>
      </c>
      <c r="C271" s="28">
        <v>4533.75</v>
      </c>
    </row>
    <row r="272" spans="1:3" ht="17.25" customHeight="1">
      <c r="A272" s="25">
        <v>270</v>
      </c>
      <c r="B272" s="26" t="s">
        <v>26</v>
      </c>
      <c r="C272" s="28">
        <v>4533.75</v>
      </c>
    </row>
    <row r="273" spans="1:3" ht="17.25" customHeight="1">
      <c r="A273" s="25">
        <v>271</v>
      </c>
      <c r="B273" s="26" t="s">
        <v>233</v>
      </c>
      <c r="C273" s="28">
        <v>3138.75</v>
      </c>
    </row>
    <row r="274" spans="1:3" ht="17.25" customHeight="1">
      <c r="A274" s="25">
        <v>272</v>
      </c>
      <c r="B274" s="26" t="s">
        <v>61</v>
      </c>
      <c r="C274" s="28">
        <v>3064.08</v>
      </c>
    </row>
    <row r="275" spans="1:3" ht="17.25" customHeight="1">
      <c r="A275" s="25">
        <v>273</v>
      </c>
      <c r="B275" s="26" t="s">
        <v>234</v>
      </c>
      <c r="C275" s="28">
        <v>2355.33</v>
      </c>
    </row>
    <row r="276" spans="1:3" ht="17.25" customHeight="1">
      <c r="A276" s="25">
        <v>274</v>
      </c>
      <c r="B276" s="26" t="s">
        <v>235</v>
      </c>
      <c r="C276" s="28">
        <v>1883.25</v>
      </c>
    </row>
    <row r="277" spans="1:3" ht="17.25" customHeight="1">
      <c r="A277" s="25">
        <v>275</v>
      </c>
      <c r="B277" s="26" t="s">
        <v>236</v>
      </c>
      <c r="C277" s="28">
        <v>4533.75</v>
      </c>
    </row>
    <row r="278" spans="1:3" ht="17.25" customHeight="1">
      <c r="A278" s="25">
        <v>276</v>
      </c>
      <c r="B278" s="26" t="s">
        <v>237</v>
      </c>
      <c r="C278" s="28">
        <v>3627</v>
      </c>
    </row>
    <row r="279" spans="1:3" ht="17.25" customHeight="1">
      <c r="A279" s="25">
        <v>277</v>
      </c>
      <c r="B279" s="26" t="s">
        <v>238</v>
      </c>
      <c r="C279" s="28">
        <v>1073.66</v>
      </c>
    </row>
    <row r="280" spans="1:3" ht="17.25" customHeight="1">
      <c r="A280" s="25">
        <v>278</v>
      </c>
      <c r="B280" s="26" t="s">
        <v>239</v>
      </c>
      <c r="C280" s="28">
        <v>3766.5</v>
      </c>
    </row>
    <row r="281" spans="1:3" ht="17.25" customHeight="1">
      <c r="A281" s="25">
        <v>279</v>
      </c>
      <c r="B281" s="26" t="s">
        <v>240</v>
      </c>
      <c r="C281" s="28">
        <v>1395</v>
      </c>
    </row>
    <row r="282" spans="1:3" ht="17.25" customHeight="1">
      <c r="A282" s="25">
        <v>280</v>
      </c>
      <c r="B282" s="26" t="s">
        <v>183</v>
      </c>
      <c r="C282" s="28">
        <v>5231.25</v>
      </c>
    </row>
    <row r="283" spans="1:3" ht="17.25" customHeight="1">
      <c r="A283" s="25">
        <v>281</v>
      </c>
      <c r="B283" s="26" t="s">
        <v>241</v>
      </c>
      <c r="C283" s="28">
        <v>1395</v>
      </c>
    </row>
    <row r="284" spans="1:3" ht="17.25" customHeight="1">
      <c r="A284" s="25">
        <v>282</v>
      </c>
      <c r="B284" s="26" t="s">
        <v>7</v>
      </c>
      <c r="C284" s="28">
        <v>1395</v>
      </c>
    </row>
    <row r="285" spans="1:3" ht="17.25" customHeight="1">
      <c r="A285" s="25">
        <v>283</v>
      </c>
      <c r="B285" s="26" t="s">
        <v>242</v>
      </c>
      <c r="C285" s="28">
        <v>3404.2</v>
      </c>
    </row>
    <row r="286" spans="1:3" ht="17.25" customHeight="1">
      <c r="A286" s="25">
        <v>284</v>
      </c>
      <c r="B286" s="26" t="s">
        <v>76</v>
      </c>
      <c r="C286" s="28">
        <v>3970.02</v>
      </c>
    </row>
    <row r="287" spans="1:3" ht="17.25" customHeight="1">
      <c r="A287" s="25">
        <v>285</v>
      </c>
      <c r="B287" s="26" t="s">
        <v>243</v>
      </c>
      <c r="C287" s="28">
        <v>1883.25</v>
      </c>
    </row>
    <row r="288" spans="1:3" ht="17.25" customHeight="1">
      <c r="A288" s="25">
        <v>286</v>
      </c>
      <c r="B288" s="26" t="s">
        <v>244</v>
      </c>
      <c r="C288" s="28">
        <v>3138.75</v>
      </c>
    </row>
    <row r="289" spans="1:3" ht="17.25" customHeight="1">
      <c r="A289" s="25">
        <v>287</v>
      </c>
      <c r="B289" s="26" t="s">
        <v>245</v>
      </c>
      <c r="C289" s="28">
        <v>3138.75</v>
      </c>
    </row>
    <row r="290" spans="1:3" ht="17.25" customHeight="1">
      <c r="A290" s="25">
        <v>288</v>
      </c>
      <c r="B290" s="26" t="s">
        <v>98</v>
      </c>
      <c r="C290" s="28">
        <v>3766.5</v>
      </c>
    </row>
    <row r="291" spans="1:3" ht="17.25" customHeight="1">
      <c r="A291" s="25">
        <v>289</v>
      </c>
      <c r="B291" s="26" t="s">
        <v>8</v>
      </c>
      <c r="C291" s="28">
        <v>1012.2</v>
      </c>
    </row>
    <row r="292" spans="1:3" ht="17.25" customHeight="1">
      <c r="A292" s="25">
        <v>290</v>
      </c>
      <c r="B292" s="26" t="s">
        <v>246</v>
      </c>
      <c r="C292" s="28">
        <v>3138.75</v>
      </c>
    </row>
    <row r="293" spans="1:3" ht="17.25" customHeight="1">
      <c r="A293" s="25">
        <v>291</v>
      </c>
      <c r="B293" s="26" t="s">
        <v>247</v>
      </c>
      <c r="C293" s="28">
        <v>4882.5</v>
      </c>
    </row>
    <row r="294" spans="1:3" ht="17.25" customHeight="1">
      <c r="A294" s="25">
        <v>292</v>
      </c>
      <c r="B294" s="26" t="s">
        <v>248</v>
      </c>
      <c r="C294" s="28">
        <v>1883.25</v>
      </c>
    </row>
    <row r="295" spans="1:3" ht="17.25" customHeight="1">
      <c r="A295" s="25">
        <v>293</v>
      </c>
      <c r="B295" s="26" t="s">
        <v>249</v>
      </c>
      <c r="C295" s="28">
        <v>917.75</v>
      </c>
    </row>
    <row r="296" spans="1:3" ht="17.25" customHeight="1">
      <c r="A296" s="25">
        <v>294</v>
      </c>
      <c r="B296" s="26" t="s">
        <v>250</v>
      </c>
      <c r="C296" s="28">
        <v>4964.32</v>
      </c>
    </row>
    <row r="297" spans="1:3" ht="17.25" customHeight="1">
      <c r="A297" s="25">
        <v>295</v>
      </c>
      <c r="B297" s="26" t="s">
        <v>251</v>
      </c>
      <c r="C297" s="28">
        <v>3073.46</v>
      </c>
    </row>
    <row r="298" spans="1:3" ht="17.25" customHeight="1">
      <c r="A298" s="25">
        <v>296</v>
      </c>
      <c r="B298" s="26" t="s">
        <v>20</v>
      </c>
      <c r="C298" s="28">
        <v>3766.5</v>
      </c>
    </row>
    <row r="299" spans="1:3" ht="17.25" customHeight="1">
      <c r="A299" s="25">
        <v>297</v>
      </c>
      <c r="B299" s="26" t="s">
        <v>252</v>
      </c>
      <c r="C299" s="28">
        <v>1395</v>
      </c>
    </row>
    <row r="300" spans="1:3" ht="17.25" customHeight="1">
      <c r="A300" s="25">
        <v>298</v>
      </c>
      <c r="B300" s="26" t="s">
        <v>253</v>
      </c>
      <c r="C300" s="28">
        <v>4238.19</v>
      </c>
    </row>
    <row r="301" spans="1:3" ht="17.25" customHeight="1">
      <c r="A301" s="25">
        <v>299</v>
      </c>
      <c r="B301" s="26" t="s">
        <v>254</v>
      </c>
      <c r="C301" s="28">
        <v>3487.5</v>
      </c>
    </row>
    <row r="302" spans="1:3" ht="17.25" customHeight="1">
      <c r="A302" s="25">
        <v>300</v>
      </c>
      <c r="B302" s="26" t="s">
        <v>255</v>
      </c>
      <c r="C302" s="28">
        <v>4683.6</v>
      </c>
    </row>
    <row r="303" spans="1:3" ht="17.25" customHeight="1">
      <c r="A303" s="25">
        <v>301</v>
      </c>
      <c r="B303" s="26" t="s">
        <v>256</v>
      </c>
      <c r="C303" s="28">
        <v>2364.75</v>
      </c>
    </row>
    <row r="304" spans="1:3" ht="17.25" customHeight="1">
      <c r="A304" s="25">
        <v>302</v>
      </c>
      <c r="B304" s="26" t="s">
        <v>257</v>
      </c>
      <c r="C304" s="28">
        <v>1743.75</v>
      </c>
    </row>
    <row r="305" spans="1:3" ht="17.25" customHeight="1">
      <c r="A305" s="25">
        <v>303</v>
      </c>
      <c r="B305" s="26" t="s">
        <v>258</v>
      </c>
      <c r="C305" s="28">
        <v>1883.25</v>
      </c>
    </row>
    <row r="306" spans="1:3" ht="17.25" customHeight="1">
      <c r="A306" s="25">
        <v>304</v>
      </c>
      <c r="B306" s="26" t="s">
        <v>231</v>
      </c>
      <c r="C306" s="28">
        <v>1395</v>
      </c>
    </row>
    <row r="307" spans="1:3" ht="17.25" customHeight="1">
      <c r="A307" s="25">
        <v>305</v>
      </c>
      <c r="B307" s="26" t="s">
        <v>259</v>
      </c>
      <c r="C307" s="28">
        <v>4533.75</v>
      </c>
    </row>
    <row r="308" spans="1:3" ht="17.25" customHeight="1">
      <c r="A308" s="25">
        <v>306</v>
      </c>
      <c r="B308" s="26" t="s">
        <v>25</v>
      </c>
      <c r="C308" s="28">
        <v>4533.75</v>
      </c>
    </row>
    <row r="309" spans="1:3" ht="17.25" customHeight="1">
      <c r="A309" s="25">
        <v>307</v>
      </c>
      <c r="B309" s="26" t="s">
        <v>25</v>
      </c>
      <c r="C309" s="28">
        <v>5022</v>
      </c>
    </row>
    <row r="310" spans="1:3" ht="17.25" customHeight="1">
      <c r="A310" s="25">
        <v>308</v>
      </c>
      <c r="B310" s="26" t="s">
        <v>260</v>
      </c>
      <c r="C310" s="28">
        <v>708.42</v>
      </c>
    </row>
    <row r="311" spans="1:3" ht="17.25" customHeight="1">
      <c r="A311" s="25">
        <v>309</v>
      </c>
      <c r="B311" s="26" t="s">
        <v>261</v>
      </c>
      <c r="C311" s="28">
        <v>1883.25</v>
      </c>
    </row>
    <row r="312" spans="1:3" ht="17.25" customHeight="1">
      <c r="A312" s="25">
        <v>310</v>
      </c>
      <c r="B312" s="26" t="s">
        <v>262</v>
      </c>
      <c r="C312" s="28">
        <v>1395</v>
      </c>
    </row>
    <row r="313" spans="1:3" ht="17.25" customHeight="1">
      <c r="A313" s="25">
        <v>311</v>
      </c>
      <c r="B313" s="26" t="s">
        <v>263</v>
      </c>
      <c r="C313" s="28">
        <v>3133.75</v>
      </c>
    </row>
    <row r="314" spans="1:3" ht="17.25" customHeight="1">
      <c r="A314" s="25">
        <v>312</v>
      </c>
      <c r="B314" s="26" t="s">
        <v>130</v>
      </c>
      <c r="C314" s="28">
        <v>2796.7</v>
      </c>
    </row>
    <row r="315" spans="1:3" ht="17.25" customHeight="1">
      <c r="A315" s="25">
        <v>313</v>
      </c>
      <c r="B315" s="26" t="s">
        <v>264</v>
      </c>
      <c r="C315" s="28">
        <v>1395</v>
      </c>
    </row>
    <row r="316" spans="1:3" ht="17.25" customHeight="1">
      <c r="A316" s="25">
        <v>314</v>
      </c>
      <c r="B316" s="26" t="s">
        <v>265</v>
      </c>
      <c r="C316" s="28">
        <v>1395</v>
      </c>
    </row>
    <row r="317" spans="1:3" ht="17.25" customHeight="1">
      <c r="A317" s="25">
        <v>315</v>
      </c>
      <c r="B317" s="26" t="s">
        <v>266</v>
      </c>
      <c r="C317" s="28">
        <v>2790</v>
      </c>
    </row>
    <row r="318" spans="1:3" ht="17.25" customHeight="1">
      <c r="A318" s="25">
        <v>316</v>
      </c>
      <c r="B318" s="26" t="s">
        <v>267</v>
      </c>
      <c r="C318" s="28">
        <v>4882.5</v>
      </c>
    </row>
    <row r="319" spans="1:3" ht="17.25" customHeight="1">
      <c r="A319" s="25">
        <v>317</v>
      </c>
      <c r="B319" s="26" t="s">
        <v>268</v>
      </c>
      <c r="C319" s="28">
        <v>2572.86</v>
      </c>
    </row>
    <row r="320" spans="1:3" ht="17.25" customHeight="1">
      <c r="A320" s="25">
        <v>318</v>
      </c>
      <c r="B320" s="26" t="s">
        <v>269</v>
      </c>
      <c r="C320" s="28">
        <v>6277.5</v>
      </c>
    </row>
    <row r="321" spans="1:3" ht="17.25" customHeight="1">
      <c r="A321" s="25">
        <v>319</v>
      </c>
      <c r="B321" s="26" t="s">
        <v>26</v>
      </c>
      <c r="C321" s="28">
        <v>3691.92</v>
      </c>
    </row>
    <row r="322" spans="1:3" ht="17.25" customHeight="1">
      <c r="A322" s="25">
        <v>320</v>
      </c>
      <c r="B322" s="26" t="s">
        <v>270</v>
      </c>
      <c r="C322" s="28">
        <v>6227.5</v>
      </c>
    </row>
    <row r="323" spans="1:3" ht="17.25" customHeight="1">
      <c r="A323" s="25">
        <v>321</v>
      </c>
      <c r="B323" s="26" t="s">
        <v>271</v>
      </c>
      <c r="C323" s="28">
        <v>1281.25</v>
      </c>
    </row>
    <row r="324" spans="1:3" ht="17.25" customHeight="1">
      <c r="A324" s="25">
        <v>322</v>
      </c>
      <c r="B324" s="26" t="s">
        <v>272</v>
      </c>
      <c r="C324" s="28">
        <v>1395</v>
      </c>
    </row>
    <row r="325" spans="1:3" ht="17.25" customHeight="1">
      <c r="A325" s="25">
        <v>323</v>
      </c>
      <c r="B325" s="26" t="s">
        <v>273</v>
      </c>
      <c r="C325" s="28">
        <v>3533.76</v>
      </c>
    </row>
    <row r="326" spans="1:3" ht="17.25" customHeight="1">
      <c r="A326" s="25">
        <v>324</v>
      </c>
      <c r="B326" s="26" t="s">
        <v>274</v>
      </c>
      <c r="C326" s="28">
        <v>4882.5</v>
      </c>
    </row>
    <row r="327" spans="1:3" ht="17.25" customHeight="1">
      <c r="A327" s="25">
        <v>325</v>
      </c>
      <c r="B327" s="26" t="s">
        <v>275</v>
      </c>
      <c r="C327" s="28">
        <v>795</v>
      </c>
    </row>
    <row r="328" spans="1:3" ht="17.25" customHeight="1">
      <c r="A328" s="25">
        <v>326</v>
      </c>
      <c r="B328" s="26" t="s">
        <v>276</v>
      </c>
      <c r="C328" s="28">
        <v>1395</v>
      </c>
    </row>
    <row r="329" spans="1:3" ht="17.25" customHeight="1">
      <c r="A329" s="25">
        <v>327</v>
      </c>
      <c r="B329" s="26" t="s">
        <v>277</v>
      </c>
      <c r="C329" s="28">
        <v>3627</v>
      </c>
    </row>
    <row r="330" spans="1:3" ht="17.25" customHeight="1">
      <c r="A330" s="25">
        <v>328</v>
      </c>
      <c r="B330" s="26" t="s">
        <v>278</v>
      </c>
      <c r="C330" s="28">
        <v>3278.25</v>
      </c>
    </row>
    <row r="331" spans="1:3" ht="17.25" customHeight="1">
      <c r="A331" s="25">
        <v>329</v>
      </c>
      <c r="B331" s="26" t="s">
        <v>25</v>
      </c>
      <c r="C331" s="28">
        <v>895</v>
      </c>
    </row>
    <row r="332" spans="1:3" ht="17.25" customHeight="1">
      <c r="A332" s="25">
        <v>330</v>
      </c>
      <c r="B332" s="26" t="s">
        <v>279</v>
      </c>
      <c r="C332" s="28">
        <v>2449.71</v>
      </c>
    </row>
    <row r="333" spans="1:3" ht="17.25" customHeight="1">
      <c r="A333" s="25">
        <v>331</v>
      </c>
      <c r="B333" s="26" t="s">
        <v>280</v>
      </c>
      <c r="C333" s="28">
        <v>1883.25</v>
      </c>
    </row>
    <row r="334" spans="1:3" ht="17.25" customHeight="1">
      <c r="A334" s="25">
        <v>332</v>
      </c>
      <c r="B334" s="26" t="s">
        <v>281</v>
      </c>
      <c r="C334" s="28">
        <v>1743.75</v>
      </c>
    </row>
    <row r="335" spans="1:3" ht="17.25" customHeight="1">
      <c r="A335" s="25">
        <v>333</v>
      </c>
      <c r="B335" s="26" t="s">
        <v>282</v>
      </c>
      <c r="C335" s="28">
        <v>1395</v>
      </c>
    </row>
    <row r="336" spans="1:3" ht="17.25" customHeight="1">
      <c r="A336" s="25">
        <v>334</v>
      </c>
      <c r="B336" s="26" t="s">
        <v>283</v>
      </c>
      <c r="C336" s="28">
        <v>1743.75</v>
      </c>
    </row>
    <row r="337" spans="1:3" ht="17.25" customHeight="1">
      <c r="A337" s="25">
        <v>335</v>
      </c>
      <c r="B337" s="26" t="s">
        <v>284</v>
      </c>
      <c r="C337" s="28">
        <v>3933.75</v>
      </c>
    </row>
    <row r="338" spans="1:3" ht="17.25" customHeight="1">
      <c r="A338" s="25">
        <v>336</v>
      </c>
      <c r="B338" s="26" t="s">
        <v>285</v>
      </c>
      <c r="C338" s="28">
        <v>1395</v>
      </c>
    </row>
    <row r="339" spans="1:3" ht="17.25" customHeight="1">
      <c r="A339" s="25">
        <v>337</v>
      </c>
      <c r="B339" s="26" t="s">
        <v>286</v>
      </c>
      <c r="C339" s="28">
        <v>3138.75</v>
      </c>
    </row>
    <row r="340" spans="1:3" ht="17.25" customHeight="1">
      <c r="A340" s="25">
        <v>338</v>
      </c>
      <c r="B340" s="26" t="s">
        <v>287</v>
      </c>
      <c r="C340" s="28">
        <v>1892.5</v>
      </c>
    </row>
    <row r="341" spans="1:3" ht="17.25" customHeight="1">
      <c r="A341" s="25">
        <v>339</v>
      </c>
      <c r="B341" s="26" t="s">
        <v>288</v>
      </c>
      <c r="C341" s="28">
        <v>5370.75</v>
      </c>
    </row>
    <row r="342" spans="1:3" ht="17.25" customHeight="1">
      <c r="A342" s="25">
        <v>340</v>
      </c>
      <c r="B342" s="26" t="s">
        <v>289</v>
      </c>
      <c r="C342" s="28">
        <v>3138.75</v>
      </c>
    </row>
    <row r="343" spans="1:3" ht="17.25" customHeight="1">
      <c r="A343" s="25">
        <v>341</v>
      </c>
      <c r="B343" s="26" t="s">
        <v>25</v>
      </c>
      <c r="C343" s="28">
        <v>1395</v>
      </c>
    </row>
    <row r="344" spans="1:3" ht="17.25" customHeight="1">
      <c r="A344" s="25">
        <v>342</v>
      </c>
      <c r="B344" s="26" t="s">
        <v>76</v>
      </c>
      <c r="C344" s="28">
        <v>3133.75</v>
      </c>
    </row>
    <row r="345" spans="1:3" ht="17.25" customHeight="1">
      <c r="A345" s="25">
        <v>343</v>
      </c>
      <c r="B345" s="26" t="s">
        <v>183</v>
      </c>
      <c r="C345" s="28">
        <v>1883.25</v>
      </c>
    </row>
    <row r="346" spans="1:3" ht="17.25" customHeight="1">
      <c r="A346" s="25">
        <v>344</v>
      </c>
      <c r="B346" s="26" t="s">
        <v>290</v>
      </c>
      <c r="C346" s="28">
        <v>1743.75</v>
      </c>
    </row>
    <row r="347" spans="1:3" ht="17.25" customHeight="1">
      <c r="A347" s="25">
        <v>345</v>
      </c>
      <c r="B347" s="26" t="s">
        <v>291</v>
      </c>
      <c r="C347" s="28">
        <v>2715.55</v>
      </c>
    </row>
    <row r="348" spans="1:3" ht="17.25" customHeight="1">
      <c r="A348" s="25">
        <v>346</v>
      </c>
      <c r="B348" s="26" t="s">
        <v>292</v>
      </c>
      <c r="C348" s="28">
        <v>795</v>
      </c>
    </row>
    <row r="349" spans="1:3" ht="17.25" customHeight="1">
      <c r="A349" s="25">
        <v>347</v>
      </c>
      <c r="B349" s="26" t="s">
        <v>293</v>
      </c>
      <c r="C349" s="28">
        <v>1395</v>
      </c>
    </row>
    <row r="350" spans="1:3" ht="17.25" customHeight="1">
      <c r="A350" s="25">
        <v>348</v>
      </c>
      <c r="B350" s="26" t="s">
        <v>294</v>
      </c>
      <c r="C350" s="28">
        <v>1481.35</v>
      </c>
    </row>
    <row r="351" spans="1:3" ht="17.25" customHeight="1">
      <c r="A351" s="25">
        <v>349</v>
      </c>
      <c r="B351" s="26" t="s">
        <v>77</v>
      </c>
      <c r="C351" s="28">
        <v>1132.51</v>
      </c>
    </row>
    <row r="352" spans="1:3" ht="17.25" customHeight="1">
      <c r="A352" s="25">
        <v>350</v>
      </c>
      <c r="B352" s="26" t="s">
        <v>295</v>
      </c>
      <c r="C352" s="28">
        <v>873.75</v>
      </c>
    </row>
    <row r="353" spans="1:3" ht="17.25" customHeight="1">
      <c r="A353" s="25">
        <v>351</v>
      </c>
      <c r="B353" s="26" t="s">
        <v>77</v>
      </c>
      <c r="C353" s="28">
        <v>1570.83</v>
      </c>
    </row>
    <row r="354" spans="1:3" ht="17.25" customHeight="1">
      <c r="A354" s="25">
        <v>352</v>
      </c>
      <c r="B354" s="26" t="s">
        <v>296</v>
      </c>
      <c r="C354" s="28">
        <v>595</v>
      </c>
    </row>
    <row r="355" spans="1:3" ht="17.25" customHeight="1">
      <c r="A355" s="25">
        <v>353</v>
      </c>
      <c r="B355" s="26" t="s">
        <v>297</v>
      </c>
      <c r="C355" s="28">
        <v>1395</v>
      </c>
    </row>
    <row r="356" spans="1:3" ht="17.25" customHeight="1">
      <c r="A356" s="25">
        <v>354</v>
      </c>
      <c r="B356" s="26" t="s">
        <v>16</v>
      </c>
      <c r="C356" s="31">
        <v>1395</v>
      </c>
    </row>
    <row r="357" spans="1:3" ht="17.25" customHeight="1">
      <c r="A357" s="25">
        <v>355</v>
      </c>
      <c r="B357" s="26" t="s">
        <v>298</v>
      </c>
      <c r="C357" s="28">
        <v>2688.75</v>
      </c>
    </row>
    <row r="358" spans="1:3" ht="17.25" customHeight="1">
      <c r="A358" s="25">
        <v>356</v>
      </c>
      <c r="B358" s="26" t="s">
        <v>196</v>
      </c>
      <c r="C358" s="28">
        <v>4533.75</v>
      </c>
    </row>
    <row r="359" spans="1:3" ht="17.25" customHeight="1">
      <c r="A359" s="25">
        <v>357</v>
      </c>
      <c r="B359" s="26" t="s">
        <v>25</v>
      </c>
      <c r="C359" s="28">
        <v>6277.5</v>
      </c>
    </row>
    <row r="360" spans="1:3" ht="17.25" customHeight="1">
      <c r="A360" s="25">
        <v>358</v>
      </c>
      <c r="B360" s="26" t="s">
        <v>299</v>
      </c>
      <c r="C360" s="28">
        <v>1395</v>
      </c>
    </row>
    <row r="361" spans="1:3" ht="17.25" customHeight="1">
      <c r="A361" s="25">
        <v>359</v>
      </c>
      <c r="B361" s="26" t="s">
        <v>20</v>
      </c>
      <c r="C361" s="28">
        <v>1395</v>
      </c>
    </row>
    <row r="362" spans="1:3" ht="17.25" customHeight="1">
      <c r="A362" s="25">
        <v>360</v>
      </c>
      <c r="B362" s="26" t="s">
        <v>300</v>
      </c>
      <c r="C362" s="28">
        <v>1883.25</v>
      </c>
    </row>
    <row r="363" spans="1:3" ht="17.25" customHeight="1">
      <c r="A363" s="25">
        <v>361</v>
      </c>
      <c r="B363" s="26" t="s">
        <v>25</v>
      </c>
      <c r="C363" s="28">
        <v>1956.91</v>
      </c>
    </row>
    <row r="364" spans="1:3" ht="17.25" customHeight="1">
      <c r="A364" s="25">
        <v>362</v>
      </c>
      <c r="B364" s="26" t="s">
        <v>301</v>
      </c>
      <c r="C364" s="28">
        <v>2523.03</v>
      </c>
    </row>
    <row r="365" spans="1:3" ht="17.25" customHeight="1">
      <c r="A365" s="25">
        <v>363</v>
      </c>
      <c r="B365" s="26" t="s">
        <v>302</v>
      </c>
      <c r="C365" s="28">
        <v>2415.38</v>
      </c>
    </row>
    <row r="366" spans="1:3" ht="17.25" customHeight="1">
      <c r="A366" s="25">
        <v>364</v>
      </c>
      <c r="B366" s="26" t="s">
        <v>303</v>
      </c>
      <c r="C366" s="28">
        <v>5022</v>
      </c>
    </row>
    <row r="367" spans="1:3" ht="17.25" customHeight="1">
      <c r="A367" s="25">
        <v>365</v>
      </c>
      <c r="B367" s="26" t="s">
        <v>304</v>
      </c>
      <c r="C367" s="28">
        <v>6765.75</v>
      </c>
    </row>
    <row r="368" spans="1:3" ht="17.25" customHeight="1">
      <c r="A368" s="25">
        <v>366</v>
      </c>
      <c r="B368" s="26" t="s">
        <v>59</v>
      </c>
      <c r="C368" s="28">
        <v>4533.75</v>
      </c>
    </row>
    <row r="369" spans="1:3" ht="17.25" customHeight="1">
      <c r="A369" s="25">
        <v>367</v>
      </c>
      <c r="B369" s="26" t="s">
        <v>77</v>
      </c>
      <c r="C369" s="28">
        <v>2498.52</v>
      </c>
    </row>
    <row r="370" spans="1:3" ht="17.25" customHeight="1">
      <c r="A370" s="25">
        <v>368</v>
      </c>
      <c r="B370" s="26" t="s">
        <v>148</v>
      </c>
      <c r="C370" s="28">
        <v>3138.75</v>
      </c>
    </row>
    <row r="371" spans="1:3" ht="17.25" customHeight="1">
      <c r="A371" s="25">
        <v>369</v>
      </c>
      <c r="B371" s="26" t="s">
        <v>259</v>
      </c>
      <c r="C371" s="28">
        <v>2386.5</v>
      </c>
    </row>
    <row r="372" spans="1:3" ht="17.25" customHeight="1">
      <c r="A372" s="25">
        <v>370</v>
      </c>
      <c r="B372" s="26" t="s">
        <v>126</v>
      </c>
      <c r="C372" s="32">
        <v>3058.09</v>
      </c>
    </row>
    <row r="373" spans="1:3" ht="17.25" customHeight="1">
      <c r="A373" s="25">
        <v>371</v>
      </c>
      <c r="B373" s="26" t="s">
        <v>305</v>
      </c>
      <c r="C373" s="28">
        <v>1883.25</v>
      </c>
    </row>
    <row r="374" spans="1:3" ht="17.25" customHeight="1">
      <c r="A374" s="25">
        <v>372</v>
      </c>
      <c r="B374" s="26" t="s">
        <v>306</v>
      </c>
      <c r="C374" s="28">
        <v>3721.26</v>
      </c>
    </row>
    <row r="375" spans="1:3" ht="17.25" customHeight="1">
      <c r="A375" s="25">
        <v>373</v>
      </c>
      <c r="B375" s="26" t="s">
        <v>26</v>
      </c>
      <c r="C375" s="28">
        <v>3073.47</v>
      </c>
    </row>
    <row r="376" spans="1:3" ht="17.25" customHeight="1">
      <c r="A376" s="25">
        <v>374</v>
      </c>
      <c r="B376" s="26" t="s">
        <v>289</v>
      </c>
      <c r="C376" s="28">
        <v>7021.25</v>
      </c>
    </row>
    <row r="377" spans="1:3" ht="17.25" customHeight="1">
      <c r="A377" s="25">
        <v>375</v>
      </c>
      <c r="B377" s="26" t="s">
        <v>283</v>
      </c>
      <c r="C377" s="28">
        <v>3487.5</v>
      </c>
    </row>
    <row r="378" spans="1:3" ht="17.25" customHeight="1">
      <c r="A378" s="25">
        <v>376</v>
      </c>
      <c r="B378" s="26" t="s">
        <v>307</v>
      </c>
      <c r="C378" s="28">
        <v>3138.75</v>
      </c>
    </row>
    <row r="379" spans="1:3" ht="17.25" customHeight="1">
      <c r="A379" s="25">
        <v>377</v>
      </c>
      <c r="B379" s="26" t="s">
        <v>308</v>
      </c>
      <c r="C379" s="28">
        <v>1395</v>
      </c>
    </row>
    <row r="380" spans="1:3" ht="17.25" customHeight="1">
      <c r="A380" s="25">
        <v>378</v>
      </c>
      <c r="B380" s="26" t="s">
        <v>309</v>
      </c>
      <c r="C380" s="28">
        <v>1743.75</v>
      </c>
    </row>
    <row r="381" spans="1:3" ht="17.25" customHeight="1">
      <c r="A381" s="25">
        <v>379</v>
      </c>
      <c r="B381" s="26" t="s">
        <v>310</v>
      </c>
      <c r="C381" s="28">
        <v>3138.75</v>
      </c>
    </row>
    <row r="382" spans="1:3" ht="17.25" customHeight="1">
      <c r="A382" s="25">
        <v>380</v>
      </c>
      <c r="B382" s="26" t="s">
        <v>311</v>
      </c>
      <c r="C382" s="28">
        <v>3138.75</v>
      </c>
    </row>
    <row r="383" spans="1:3" ht="17.25" customHeight="1">
      <c r="A383" s="25">
        <v>381</v>
      </c>
      <c r="B383" s="26" t="s">
        <v>183</v>
      </c>
      <c r="C383" s="28">
        <v>6222.5</v>
      </c>
    </row>
    <row r="384" spans="1:3" ht="17.25" customHeight="1">
      <c r="A384" s="25">
        <v>382</v>
      </c>
      <c r="B384" s="26" t="s">
        <v>163</v>
      </c>
      <c r="C384" s="28">
        <v>2828.37</v>
      </c>
    </row>
    <row r="385" spans="1:3" ht="17.25" customHeight="1">
      <c r="A385" s="25">
        <v>383</v>
      </c>
      <c r="B385" s="26" t="s">
        <v>312</v>
      </c>
      <c r="C385" s="28">
        <v>3778.02</v>
      </c>
    </row>
    <row r="386" spans="1:3" ht="17.25" customHeight="1">
      <c r="A386" s="25">
        <v>384</v>
      </c>
      <c r="B386" s="26" t="s">
        <v>313</v>
      </c>
      <c r="C386" s="28">
        <v>5077.5</v>
      </c>
    </row>
    <row r="387" spans="1:3" ht="17.25" customHeight="1">
      <c r="A387" s="25">
        <v>385</v>
      </c>
      <c r="B387" s="26" t="s">
        <v>314</v>
      </c>
      <c r="C387" s="28">
        <v>1395</v>
      </c>
    </row>
    <row r="388" spans="1:3" ht="17.25" customHeight="1">
      <c r="A388" s="25">
        <v>386</v>
      </c>
      <c r="B388" s="26" t="s">
        <v>224</v>
      </c>
      <c r="C388" s="28">
        <v>5477.5</v>
      </c>
    </row>
    <row r="389" spans="1:3" ht="17.25" customHeight="1">
      <c r="A389" s="25">
        <v>387</v>
      </c>
      <c r="B389" s="26" t="s">
        <v>111</v>
      </c>
      <c r="C389" s="28">
        <v>1395</v>
      </c>
    </row>
    <row r="390" spans="1:3" ht="17.25" customHeight="1">
      <c r="A390" s="25">
        <v>388</v>
      </c>
      <c r="B390" s="26" t="s">
        <v>315</v>
      </c>
      <c r="C390" s="28">
        <v>1395</v>
      </c>
    </row>
    <row r="391" spans="1:3" ht="17.25" customHeight="1">
      <c r="A391" s="25">
        <v>389</v>
      </c>
      <c r="B391" s="26" t="s">
        <v>76</v>
      </c>
      <c r="C391" s="28">
        <v>2790</v>
      </c>
    </row>
    <row r="392" spans="1:3" ht="17.25" customHeight="1">
      <c r="A392" s="25">
        <v>390</v>
      </c>
      <c r="B392" s="26" t="s">
        <v>316</v>
      </c>
      <c r="C392" s="28">
        <v>1395</v>
      </c>
    </row>
    <row r="393" spans="1:3" ht="17.25" customHeight="1">
      <c r="A393" s="25">
        <v>391</v>
      </c>
      <c r="B393" s="26" t="s">
        <v>317</v>
      </c>
      <c r="C393" s="28">
        <v>1470.27</v>
      </c>
    </row>
    <row r="394" spans="1:3" ht="17.25" customHeight="1">
      <c r="A394" s="25">
        <v>392</v>
      </c>
      <c r="B394" s="26" t="s">
        <v>318</v>
      </c>
      <c r="C394" s="28">
        <v>895</v>
      </c>
    </row>
    <row r="395" spans="1:3" ht="17.25" customHeight="1">
      <c r="A395" s="25">
        <v>393</v>
      </c>
      <c r="B395" s="26" t="s">
        <v>9</v>
      </c>
      <c r="C395" s="28">
        <v>795</v>
      </c>
    </row>
    <row r="396" spans="1:3" ht="17.25" customHeight="1">
      <c r="A396" s="25">
        <v>394</v>
      </c>
      <c r="B396" s="26" t="s">
        <v>319</v>
      </c>
      <c r="C396" s="28">
        <v>595</v>
      </c>
    </row>
    <row r="397" spans="1:3" ht="17.25" customHeight="1">
      <c r="A397" s="25">
        <v>395</v>
      </c>
      <c r="B397" s="26" t="s">
        <v>26</v>
      </c>
      <c r="C397" s="28">
        <v>2942.79</v>
      </c>
    </row>
    <row r="398" spans="1:3" ht="17.25" customHeight="1">
      <c r="A398" s="25">
        <v>396</v>
      </c>
      <c r="B398" s="26" t="s">
        <v>9</v>
      </c>
      <c r="C398" s="28">
        <v>1743.75</v>
      </c>
    </row>
    <row r="399" spans="1:3" ht="17.25" customHeight="1">
      <c r="A399" s="25">
        <v>397</v>
      </c>
      <c r="B399" s="26" t="s">
        <v>320</v>
      </c>
      <c r="C399" s="28">
        <v>2534.52</v>
      </c>
    </row>
    <row r="400" spans="1:3" ht="17.25" customHeight="1">
      <c r="A400" s="25">
        <v>398</v>
      </c>
      <c r="B400" s="26" t="s">
        <v>321</v>
      </c>
      <c r="C400" s="28">
        <v>1601.46</v>
      </c>
    </row>
    <row r="401" spans="1:3" ht="17.25" customHeight="1">
      <c r="A401" s="25">
        <v>399</v>
      </c>
      <c r="B401" s="26" t="s">
        <v>322</v>
      </c>
      <c r="C401" s="28">
        <v>3278.25</v>
      </c>
    </row>
    <row r="402" spans="1:3" ht="17.25" customHeight="1">
      <c r="A402" s="25">
        <v>400</v>
      </c>
      <c r="B402" s="26" t="s">
        <v>61</v>
      </c>
      <c r="C402" s="28">
        <v>168</v>
      </c>
    </row>
    <row r="403" spans="1:3" s="18" customFormat="1" ht="17.25" customHeight="1">
      <c r="A403" s="25">
        <v>401</v>
      </c>
      <c r="B403" s="26" t="s">
        <v>323</v>
      </c>
      <c r="C403" s="28">
        <v>3487.5</v>
      </c>
    </row>
    <row r="404" spans="1:3" ht="17.25" customHeight="1">
      <c r="A404" s="25">
        <v>402</v>
      </c>
      <c r="B404" s="26" t="s">
        <v>324</v>
      </c>
      <c r="C404" s="28">
        <v>1743.75</v>
      </c>
    </row>
    <row r="405" spans="1:3" ht="17.25" customHeight="1">
      <c r="A405" s="25">
        <v>403</v>
      </c>
      <c r="B405" s="26" t="s">
        <v>325</v>
      </c>
      <c r="C405" s="28">
        <v>1743.75</v>
      </c>
    </row>
    <row r="406" spans="1:3" ht="17.25" customHeight="1">
      <c r="A406" s="25">
        <v>404</v>
      </c>
      <c r="B406" s="26" t="s">
        <v>326</v>
      </c>
      <c r="C406" s="28">
        <v>1883.25</v>
      </c>
    </row>
    <row r="407" spans="1:3" ht="17.25" customHeight="1">
      <c r="A407" s="25">
        <v>405</v>
      </c>
      <c r="B407" s="26" t="s">
        <v>327</v>
      </c>
      <c r="C407" s="28">
        <v>1743.75</v>
      </c>
    </row>
    <row r="408" spans="1:3" ht="17.25" customHeight="1">
      <c r="A408" s="25">
        <v>406</v>
      </c>
      <c r="B408" s="26" t="s">
        <v>328</v>
      </c>
      <c r="C408" s="28">
        <v>2790</v>
      </c>
    </row>
    <row r="409" spans="1:3" ht="17.25" customHeight="1">
      <c r="A409" s="25">
        <v>407</v>
      </c>
      <c r="B409" s="26" t="s">
        <v>329</v>
      </c>
      <c r="C409" s="28">
        <v>1831.5</v>
      </c>
    </row>
    <row r="410" spans="1:3" ht="17.25" customHeight="1">
      <c r="A410" s="25">
        <v>408</v>
      </c>
      <c r="B410" s="26" t="s">
        <v>44</v>
      </c>
      <c r="C410" s="28">
        <v>1788.75</v>
      </c>
    </row>
    <row r="411" spans="1:3" ht="17.25" customHeight="1">
      <c r="A411" s="25">
        <v>409</v>
      </c>
      <c r="B411" s="26" t="s">
        <v>330</v>
      </c>
      <c r="C411" s="28">
        <v>917.75</v>
      </c>
    </row>
    <row r="412" spans="1:3" ht="17.25" customHeight="1">
      <c r="A412" s="25">
        <v>410</v>
      </c>
      <c r="B412" s="26" t="s">
        <v>331</v>
      </c>
      <c r="C412" s="28">
        <v>1743.75</v>
      </c>
    </row>
    <row r="413" spans="1:3" ht="17.25" customHeight="1">
      <c r="A413" s="25">
        <v>411</v>
      </c>
      <c r="B413" s="26" t="s">
        <v>332</v>
      </c>
      <c r="C413" s="28">
        <v>1395</v>
      </c>
    </row>
    <row r="414" spans="1:3" ht="17.25" customHeight="1">
      <c r="A414" s="25">
        <v>412</v>
      </c>
      <c r="B414" s="26" t="s">
        <v>333</v>
      </c>
      <c r="C414" s="28">
        <v>3208.5</v>
      </c>
    </row>
    <row r="415" spans="1:3" ht="17.25" customHeight="1">
      <c r="A415" s="25">
        <v>413</v>
      </c>
      <c r="B415" s="26" t="s">
        <v>198</v>
      </c>
      <c r="C415" s="28">
        <v>1395</v>
      </c>
    </row>
    <row r="416" spans="1:3" ht="17.25" customHeight="1">
      <c r="A416" s="25">
        <v>414</v>
      </c>
      <c r="B416" s="26" t="s">
        <v>334</v>
      </c>
      <c r="C416" s="28">
        <v>1395</v>
      </c>
    </row>
    <row r="417" spans="1:3" ht="17.25" customHeight="1">
      <c r="A417" s="25">
        <v>415</v>
      </c>
      <c r="B417" s="26" t="s">
        <v>280</v>
      </c>
      <c r="C417" s="28">
        <v>1883.25</v>
      </c>
    </row>
    <row r="418" spans="1:3" ht="17.25" customHeight="1">
      <c r="A418" s="25">
        <v>416</v>
      </c>
      <c r="B418" s="26" t="s">
        <v>335</v>
      </c>
      <c r="C418" s="28">
        <v>4894.01</v>
      </c>
    </row>
    <row r="419" spans="1:3" ht="17.25" customHeight="1">
      <c r="A419" s="25">
        <v>417</v>
      </c>
      <c r="B419" s="26" t="s">
        <v>26</v>
      </c>
      <c r="C419" s="28">
        <v>902.87</v>
      </c>
    </row>
    <row r="420" spans="1:3" ht="17.25" customHeight="1">
      <c r="A420" s="25">
        <v>418</v>
      </c>
      <c r="B420" s="26" t="s">
        <v>336</v>
      </c>
      <c r="C420" s="28">
        <v>2554.3</v>
      </c>
    </row>
    <row r="421" spans="1:3" ht="17.25" customHeight="1">
      <c r="A421" s="25">
        <v>419</v>
      </c>
      <c r="B421" s="26" t="s">
        <v>337</v>
      </c>
      <c r="C421" s="28">
        <v>1395</v>
      </c>
    </row>
    <row r="422" spans="1:3" ht="17.25" customHeight="1">
      <c r="A422" s="25">
        <v>420</v>
      </c>
      <c r="B422" s="26" t="s">
        <v>26</v>
      </c>
      <c r="C422" s="28">
        <v>3138.75</v>
      </c>
    </row>
    <row r="423" spans="1:3" ht="17.25" customHeight="1">
      <c r="A423" s="25">
        <v>421</v>
      </c>
      <c r="B423" s="26" t="s">
        <v>338</v>
      </c>
      <c r="C423" s="28">
        <v>3098.84</v>
      </c>
    </row>
    <row r="424" spans="1:3" ht="17.25" customHeight="1">
      <c r="A424" s="25">
        <v>422</v>
      </c>
      <c r="B424" s="26" t="s">
        <v>339</v>
      </c>
      <c r="C424" s="28">
        <v>1743.75</v>
      </c>
    </row>
    <row r="425" spans="1:3" ht="17.25" customHeight="1">
      <c r="A425" s="25">
        <v>423</v>
      </c>
      <c r="B425" s="26" t="s">
        <v>61</v>
      </c>
      <c r="C425" s="28">
        <v>695</v>
      </c>
    </row>
    <row r="426" spans="1:3" ht="17.25" customHeight="1">
      <c r="A426" s="25">
        <v>424</v>
      </c>
      <c r="B426" s="26" t="s">
        <v>340</v>
      </c>
      <c r="C426" s="28">
        <v>4082.52</v>
      </c>
    </row>
    <row r="427" spans="1:3" ht="17.25" customHeight="1">
      <c r="A427" s="25">
        <v>425</v>
      </c>
      <c r="B427" s="26" t="s">
        <v>25</v>
      </c>
      <c r="C427" s="28">
        <v>1699.77</v>
      </c>
    </row>
    <row r="428" spans="1:3" ht="17.25" customHeight="1">
      <c r="A428" s="25">
        <v>426</v>
      </c>
      <c r="B428" s="26" t="s">
        <v>26</v>
      </c>
      <c r="C428" s="28">
        <v>595</v>
      </c>
    </row>
    <row r="429" spans="1:3" ht="17.25" customHeight="1">
      <c r="A429" s="25">
        <v>427</v>
      </c>
      <c r="B429" s="26" t="s">
        <v>341</v>
      </c>
      <c r="C429" s="28">
        <v>1395</v>
      </c>
    </row>
    <row r="430" spans="1:3" ht="17.25" customHeight="1">
      <c r="A430" s="25">
        <v>428</v>
      </c>
      <c r="B430" s="26" t="s">
        <v>122</v>
      </c>
      <c r="C430" s="28">
        <v>3625.15</v>
      </c>
    </row>
    <row r="431" spans="1:3" ht="17.25" customHeight="1">
      <c r="A431" s="25">
        <v>429</v>
      </c>
      <c r="B431" s="26" t="s">
        <v>25</v>
      </c>
      <c r="C431" s="28">
        <v>3138.75</v>
      </c>
    </row>
    <row r="432" spans="1:3" ht="17.25" customHeight="1">
      <c r="A432" s="25">
        <v>430</v>
      </c>
      <c r="B432" s="26" t="s">
        <v>111</v>
      </c>
      <c r="C432" s="28">
        <v>3138.75</v>
      </c>
    </row>
    <row r="433" spans="1:3" ht="17.25" customHeight="1">
      <c r="A433" s="25">
        <v>431</v>
      </c>
      <c r="B433" s="26" t="s">
        <v>342</v>
      </c>
      <c r="C433" s="28">
        <v>1043</v>
      </c>
    </row>
    <row r="434" spans="1:3" ht="17.25" customHeight="1">
      <c r="A434" s="25">
        <v>432</v>
      </c>
      <c r="B434" s="26" t="s">
        <v>286</v>
      </c>
      <c r="C434" s="28">
        <v>1743.75</v>
      </c>
    </row>
    <row r="435" spans="1:3" ht="17.25" customHeight="1">
      <c r="A435" s="25">
        <v>433</v>
      </c>
      <c r="B435" s="26" t="s">
        <v>61</v>
      </c>
      <c r="C435" s="28">
        <v>3138.75</v>
      </c>
    </row>
    <row r="436" spans="1:3" ht="17.25" customHeight="1">
      <c r="A436" s="25">
        <v>434</v>
      </c>
      <c r="B436" s="26" t="s">
        <v>26</v>
      </c>
      <c r="C436" s="28">
        <v>1883.25</v>
      </c>
    </row>
    <row r="437" spans="1:3" ht="17.25" customHeight="1">
      <c r="A437" s="25">
        <v>435</v>
      </c>
      <c r="B437" s="26" t="s">
        <v>343</v>
      </c>
      <c r="C437" s="28">
        <v>1069.75</v>
      </c>
    </row>
    <row r="438" spans="1:3" ht="17.25" customHeight="1">
      <c r="A438" s="25">
        <v>436</v>
      </c>
      <c r="B438" s="26" t="s">
        <v>344</v>
      </c>
      <c r="C438" s="28">
        <v>1883.25</v>
      </c>
    </row>
    <row r="439" spans="1:3" ht="17.25" customHeight="1">
      <c r="A439" s="25">
        <v>437</v>
      </c>
      <c r="B439" s="26" t="s">
        <v>345</v>
      </c>
      <c r="C439" s="28">
        <v>838.75</v>
      </c>
    </row>
    <row r="440" spans="1:3" ht="17.25" customHeight="1">
      <c r="A440" s="25">
        <v>438</v>
      </c>
      <c r="B440" s="26" t="s">
        <v>346</v>
      </c>
      <c r="C440" s="28">
        <v>1773.75</v>
      </c>
    </row>
    <row r="441" spans="1:3" ht="17.25" customHeight="1">
      <c r="A441" s="25">
        <v>439</v>
      </c>
      <c r="B441" s="26" t="s">
        <v>347</v>
      </c>
      <c r="C441" s="28">
        <v>3138.75</v>
      </c>
    </row>
    <row r="442" spans="1:3" ht="17.25" customHeight="1">
      <c r="A442" s="25">
        <v>440</v>
      </c>
      <c r="B442" s="26" t="s">
        <v>348</v>
      </c>
      <c r="C442" s="28">
        <v>1743.75</v>
      </c>
    </row>
    <row r="443" spans="1:3" ht="17.25" customHeight="1">
      <c r="A443" s="25">
        <v>441</v>
      </c>
      <c r="B443" s="26" t="s">
        <v>349</v>
      </c>
      <c r="C443" s="28">
        <v>795</v>
      </c>
    </row>
    <row r="444" spans="1:3" ht="17.25" customHeight="1">
      <c r="A444" s="25">
        <v>442</v>
      </c>
      <c r="B444" s="26" t="s">
        <v>350</v>
      </c>
      <c r="C444" s="28">
        <v>795</v>
      </c>
    </row>
    <row r="445" spans="1:3" ht="17.25" customHeight="1">
      <c r="A445" s="25">
        <v>443</v>
      </c>
      <c r="B445" s="26" t="s">
        <v>351</v>
      </c>
      <c r="C445" s="28">
        <v>1883.25</v>
      </c>
    </row>
    <row r="446" spans="1:3" ht="17.25" customHeight="1">
      <c r="A446" s="25">
        <v>444</v>
      </c>
      <c r="B446" s="26" t="s">
        <v>352</v>
      </c>
      <c r="C446" s="28">
        <v>595</v>
      </c>
    </row>
    <row r="447" spans="1:3" ht="17.25" customHeight="1">
      <c r="A447" s="25">
        <v>445</v>
      </c>
      <c r="B447" s="26" t="s">
        <v>353</v>
      </c>
      <c r="C447" s="31">
        <v>2618.09</v>
      </c>
    </row>
    <row r="448" spans="1:3" ht="17.25" customHeight="1">
      <c r="A448" s="25">
        <v>446</v>
      </c>
      <c r="B448" s="26" t="s">
        <v>354</v>
      </c>
      <c r="C448" s="27">
        <v>2887.5</v>
      </c>
    </row>
    <row r="449" spans="1:3" ht="17.25" customHeight="1">
      <c r="A449" s="25">
        <v>447</v>
      </c>
      <c r="B449" s="26" t="s">
        <v>355</v>
      </c>
      <c r="C449" s="28">
        <v>559.79</v>
      </c>
    </row>
    <row r="450" spans="1:3" ht="17.25" customHeight="1">
      <c r="A450" s="25">
        <v>448</v>
      </c>
      <c r="B450" s="26" t="s">
        <v>356</v>
      </c>
      <c r="C450" s="28">
        <v>1883.25</v>
      </c>
    </row>
    <row r="451" spans="1:3" ht="17.25" customHeight="1">
      <c r="A451" s="25">
        <v>449</v>
      </c>
      <c r="B451" s="26" t="s">
        <v>9</v>
      </c>
      <c r="C451" s="31">
        <v>3138.75</v>
      </c>
    </row>
    <row r="452" spans="1:3" ht="17.25" customHeight="1">
      <c r="A452" s="25">
        <v>450</v>
      </c>
      <c r="B452" s="26" t="s">
        <v>33</v>
      </c>
      <c r="C452" s="28">
        <v>795</v>
      </c>
    </row>
    <row r="453" spans="1:3" ht="17.25" customHeight="1">
      <c r="A453" s="25">
        <v>451</v>
      </c>
      <c r="B453" s="26" t="s">
        <v>357</v>
      </c>
      <c r="C453" s="28">
        <v>3278.25</v>
      </c>
    </row>
    <row r="454" spans="1:3" ht="17.25" customHeight="1">
      <c r="A454" s="25">
        <v>452</v>
      </c>
      <c r="B454" s="26" t="s">
        <v>358</v>
      </c>
      <c r="C454" s="28">
        <v>2494.75</v>
      </c>
    </row>
    <row r="455" spans="1:3" ht="17.25" customHeight="1">
      <c r="A455" s="25">
        <v>453</v>
      </c>
      <c r="B455" s="26" t="s">
        <v>61</v>
      </c>
      <c r="C455" s="28">
        <v>1883.25</v>
      </c>
    </row>
    <row r="456" spans="1:3" ht="17.25" customHeight="1">
      <c r="A456" s="25">
        <v>454</v>
      </c>
      <c r="B456" s="26" t="s">
        <v>359</v>
      </c>
      <c r="C456" s="28">
        <v>845.22</v>
      </c>
    </row>
    <row r="457" spans="1:3" ht="17.25" customHeight="1">
      <c r="A457" s="25">
        <v>455</v>
      </c>
      <c r="B457" s="33" t="s">
        <v>360</v>
      </c>
      <c r="C457" s="31">
        <v>1395</v>
      </c>
    </row>
    <row r="458" spans="1:3" ht="17.25" customHeight="1">
      <c r="A458" s="25">
        <v>456</v>
      </c>
      <c r="B458" s="34" t="s">
        <v>361</v>
      </c>
      <c r="C458" s="31">
        <v>1473.81</v>
      </c>
    </row>
    <row r="459" spans="1:3" ht="17.25" customHeight="1">
      <c r="A459" s="25">
        <v>457</v>
      </c>
      <c r="B459" s="35" t="s">
        <v>362</v>
      </c>
      <c r="C459" s="31">
        <v>1395</v>
      </c>
    </row>
    <row r="460" spans="1:3" ht="17.25" customHeight="1">
      <c r="A460" s="25">
        <v>458</v>
      </c>
      <c r="B460" s="35" t="s">
        <v>363</v>
      </c>
      <c r="C460" s="31">
        <v>1743.75</v>
      </c>
    </row>
    <row r="461" spans="1:3" ht="17.25" customHeight="1">
      <c r="A461" s="25">
        <v>459</v>
      </c>
      <c r="B461" s="35" t="s">
        <v>364</v>
      </c>
      <c r="C461" s="31">
        <v>804.4</v>
      </c>
    </row>
    <row r="462" spans="1:3" ht="17.25" customHeight="1">
      <c r="A462" s="25">
        <v>460</v>
      </c>
      <c r="B462" s="34" t="s">
        <v>9</v>
      </c>
      <c r="C462" s="36">
        <v>4333.77</v>
      </c>
    </row>
    <row r="463" spans="1:3" ht="17.25" customHeight="1">
      <c r="A463" s="25">
        <v>461</v>
      </c>
      <c r="B463" s="34" t="s">
        <v>365</v>
      </c>
      <c r="C463" s="36">
        <v>2438.75</v>
      </c>
    </row>
    <row r="464" spans="1:3" ht="17.25" customHeight="1">
      <c r="A464" s="25">
        <v>462</v>
      </c>
      <c r="B464" s="37" t="s">
        <v>366</v>
      </c>
      <c r="C464" s="37">
        <v>3138.75</v>
      </c>
    </row>
    <row r="465" spans="1:3" ht="17.25" customHeight="1">
      <c r="A465" s="25">
        <v>463</v>
      </c>
      <c r="B465" s="37" t="s">
        <v>302</v>
      </c>
      <c r="C465" s="37">
        <v>4882.5</v>
      </c>
    </row>
    <row r="466" spans="1:3" ht="17.25" customHeight="1">
      <c r="A466" s="25">
        <v>464</v>
      </c>
      <c r="B466" s="37" t="s">
        <v>367</v>
      </c>
      <c r="C466" s="37">
        <v>1883.25</v>
      </c>
    </row>
    <row r="467" spans="1:3" ht="17.25" customHeight="1">
      <c r="A467" s="25">
        <v>465</v>
      </c>
      <c r="B467" s="37" t="s">
        <v>368</v>
      </c>
      <c r="C467" s="37">
        <v>1395</v>
      </c>
    </row>
    <row r="468" spans="1:3" ht="17.25" customHeight="1">
      <c r="A468" s="25">
        <v>466</v>
      </c>
      <c r="B468" s="37" t="s">
        <v>369</v>
      </c>
      <c r="C468" s="37">
        <v>1883.25</v>
      </c>
    </row>
    <row r="469" spans="1:3" ht="17.25" customHeight="1">
      <c r="A469" s="25">
        <v>467</v>
      </c>
      <c r="B469" s="37" t="s">
        <v>370</v>
      </c>
      <c r="C469" s="37">
        <v>2472.09</v>
      </c>
    </row>
    <row r="470" spans="1:3" ht="17.25" customHeight="1">
      <c r="A470" s="25">
        <v>468</v>
      </c>
      <c r="B470" s="37" t="s">
        <v>9</v>
      </c>
      <c r="C470" s="37">
        <v>595</v>
      </c>
    </row>
    <row r="471" spans="1:3" ht="17.25" customHeight="1">
      <c r="A471" s="25">
        <v>469</v>
      </c>
      <c r="B471" s="33" t="s">
        <v>302</v>
      </c>
      <c r="C471" s="38">
        <v>1999.77</v>
      </c>
    </row>
    <row r="472" spans="1:3" ht="17.25" customHeight="1">
      <c r="A472" s="25">
        <v>470</v>
      </c>
      <c r="B472" s="33" t="s">
        <v>280</v>
      </c>
      <c r="C472" s="38">
        <v>4882.5</v>
      </c>
    </row>
    <row r="473" spans="1:3" ht="17.25" customHeight="1">
      <c r="A473" s="25">
        <v>471</v>
      </c>
      <c r="B473" s="39" t="s">
        <v>89</v>
      </c>
      <c r="C473" s="39">
        <v>2638.75</v>
      </c>
    </row>
    <row r="474" spans="1:3" ht="17.25" customHeight="1">
      <c r="A474" s="25">
        <v>472</v>
      </c>
      <c r="B474" s="39" t="s">
        <v>371</v>
      </c>
      <c r="C474" s="39">
        <v>1743.75</v>
      </c>
    </row>
    <row r="475" spans="1:3" ht="17.25" customHeight="1">
      <c r="A475" s="25">
        <v>473</v>
      </c>
      <c r="B475" s="39" t="s">
        <v>334</v>
      </c>
      <c r="C475" s="39">
        <v>1883.25</v>
      </c>
    </row>
    <row r="476" spans="1:3" ht="17.25" customHeight="1">
      <c r="A476" s="25">
        <v>474</v>
      </c>
      <c r="B476" s="39" t="s">
        <v>372</v>
      </c>
      <c r="C476" s="39">
        <v>1743.75</v>
      </c>
    </row>
    <row r="477" spans="1:3" ht="17.25" customHeight="1">
      <c r="A477" s="25">
        <v>475</v>
      </c>
      <c r="B477" s="39" t="s">
        <v>373</v>
      </c>
      <c r="C477" s="39">
        <v>2638.75</v>
      </c>
    </row>
    <row r="478" spans="1:3" ht="17.25" customHeight="1">
      <c r="A478" s="25">
        <v>476</v>
      </c>
      <c r="B478" s="33" t="s">
        <v>374</v>
      </c>
      <c r="C478" s="39">
        <v>4173.54</v>
      </c>
    </row>
    <row r="479" spans="1:3" ht="17.25" customHeight="1">
      <c r="A479" s="25">
        <v>477</v>
      </c>
      <c r="B479" s="33" t="s">
        <v>9</v>
      </c>
      <c r="C479" s="39">
        <v>783.81</v>
      </c>
    </row>
    <row r="480" spans="1:3" ht="17.25" customHeight="1">
      <c r="A480" s="25">
        <v>478</v>
      </c>
      <c r="B480" s="39" t="s">
        <v>61</v>
      </c>
      <c r="C480" s="39">
        <v>3627</v>
      </c>
    </row>
    <row r="481" spans="1:3" ht="17.25" customHeight="1">
      <c r="A481" s="25"/>
      <c r="B481" s="40"/>
      <c r="C481" s="41">
        <f>SUM(C3:C480)</f>
        <v>1265321.1500000004</v>
      </c>
    </row>
  </sheetData>
  <sheetProtection/>
  <autoFilter ref="A2:C481"/>
  <mergeCells count="1">
    <mergeCell ref="A1:C1"/>
  </mergeCells>
  <printOptions/>
  <pageMargins left="0.59" right="0.31" top="0.55" bottom="0.55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I21" sqref="I21"/>
    </sheetView>
  </sheetViews>
  <sheetFormatPr defaultColWidth="9.00390625" defaultRowHeight="13.5"/>
  <cols>
    <col min="1" max="1" width="4.375" style="0" customWidth="1"/>
    <col min="2" max="2" width="16.25390625" style="0" customWidth="1"/>
    <col min="3" max="3" width="22.125" style="0" customWidth="1"/>
  </cols>
  <sheetData>
    <row r="1" spans="1:3" ht="35.25" customHeight="1">
      <c r="A1" s="2" t="s">
        <v>375</v>
      </c>
      <c r="B1" s="2"/>
      <c r="C1" s="3"/>
    </row>
    <row r="2" spans="1:3" ht="27" customHeight="1">
      <c r="A2" s="4" t="s">
        <v>1</v>
      </c>
      <c r="B2" s="4" t="s">
        <v>376</v>
      </c>
      <c r="C2" s="4" t="s">
        <v>3</v>
      </c>
    </row>
    <row r="3" spans="1:3" ht="17.25" customHeight="1">
      <c r="A3" s="5">
        <v>1</v>
      </c>
      <c r="B3" s="6" t="s">
        <v>377</v>
      </c>
      <c r="C3" s="7">
        <v>2092.5</v>
      </c>
    </row>
    <row r="4" spans="1:3" ht="17.25" customHeight="1">
      <c r="A4" s="5">
        <v>2</v>
      </c>
      <c r="B4" s="5" t="s">
        <v>378</v>
      </c>
      <c r="C4" s="7">
        <v>2092.5</v>
      </c>
    </row>
    <row r="5" spans="1:3" ht="17.25" customHeight="1">
      <c r="A5" s="5">
        <v>3</v>
      </c>
      <c r="B5" s="8" t="s">
        <v>379</v>
      </c>
      <c r="C5" s="7">
        <v>2092.5</v>
      </c>
    </row>
    <row r="6" spans="1:3" ht="17.25" customHeight="1">
      <c r="A6" s="5">
        <v>4</v>
      </c>
      <c r="B6" s="8" t="s">
        <v>380</v>
      </c>
      <c r="C6" s="7">
        <v>2092.5</v>
      </c>
    </row>
    <row r="7" spans="1:3" ht="17.25" customHeight="1">
      <c r="A7" s="5">
        <v>5</v>
      </c>
      <c r="B7" s="8" t="s">
        <v>302</v>
      </c>
      <c r="C7" s="7">
        <v>4185</v>
      </c>
    </row>
    <row r="8" spans="1:3" ht="17.25" customHeight="1">
      <c r="A8" s="5">
        <v>6</v>
      </c>
      <c r="B8" s="9" t="s">
        <v>381</v>
      </c>
      <c r="C8" s="7">
        <v>2092.5</v>
      </c>
    </row>
    <row r="9" spans="1:3" ht="17.25" customHeight="1">
      <c r="A9" s="5">
        <v>7</v>
      </c>
      <c r="B9" s="9" t="s">
        <v>382</v>
      </c>
      <c r="C9" s="7">
        <v>2092.5</v>
      </c>
    </row>
    <row r="10" spans="1:3" ht="17.25" customHeight="1">
      <c r="A10" s="5">
        <v>8</v>
      </c>
      <c r="B10" s="9" t="s">
        <v>237</v>
      </c>
      <c r="C10" s="7">
        <v>2092.5</v>
      </c>
    </row>
    <row r="11" spans="1:3" ht="17.25" customHeight="1">
      <c r="A11" s="5">
        <v>9</v>
      </c>
      <c r="B11" s="9" t="s">
        <v>383</v>
      </c>
      <c r="C11" s="7">
        <v>2092.5</v>
      </c>
    </row>
    <row r="12" spans="1:3" ht="17.25" customHeight="1">
      <c r="A12" s="5">
        <v>10</v>
      </c>
      <c r="B12" s="9" t="s">
        <v>384</v>
      </c>
      <c r="C12" s="7">
        <v>2092.5</v>
      </c>
    </row>
    <row r="13" spans="1:3" ht="17.25" customHeight="1">
      <c r="A13" s="5">
        <v>11</v>
      </c>
      <c r="B13" s="9" t="s">
        <v>385</v>
      </c>
      <c r="C13" s="7">
        <v>2092.5</v>
      </c>
    </row>
    <row r="14" spans="1:3" ht="17.25" customHeight="1">
      <c r="A14" s="5">
        <v>12</v>
      </c>
      <c r="B14" s="9" t="s">
        <v>386</v>
      </c>
      <c r="C14" s="7">
        <v>2092.5</v>
      </c>
    </row>
    <row r="15" spans="1:3" ht="17.25" customHeight="1">
      <c r="A15" s="5">
        <v>13</v>
      </c>
      <c r="B15" s="9" t="s">
        <v>387</v>
      </c>
      <c r="C15" s="7">
        <v>2092.5</v>
      </c>
    </row>
    <row r="16" spans="1:3" ht="17.25" customHeight="1">
      <c r="A16" s="5">
        <v>14</v>
      </c>
      <c r="B16" s="9" t="s">
        <v>388</v>
      </c>
      <c r="C16" s="7">
        <v>2092.5</v>
      </c>
    </row>
    <row r="17" spans="1:3" ht="17.25" customHeight="1">
      <c r="A17" s="5">
        <v>15</v>
      </c>
      <c r="B17" s="9" t="s">
        <v>389</v>
      </c>
      <c r="C17" s="7">
        <v>2092.5</v>
      </c>
    </row>
    <row r="18" spans="1:3" ht="17.25" customHeight="1">
      <c r="A18" s="5">
        <v>16</v>
      </c>
      <c r="B18" s="9" t="s">
        <v>390</v>
      </c>
      <c r="C18" s="7">
        <v>2092.5</v>
      </c>
    </row>
    <row r="19" spans="1:3" ht="17.25" customHeight="1">
      <c r="A19" s="5">
        <v>17</v>
      </c>
      <c r="B19" s="9" t="s">
        <v>391</v>
      </c>
      <c r="C19" s="7">
        <v>2092.5</v>
      </c>
    </row>
    <row r="20" spans="1:3" ht="17.25" customHeight="1">
      <c r="A20" s="5">
        <v>18</v>
      </c>
      <c r="B20" s="6" t="s">
        <v>392</v>
      </c>
      <c r="C20" s="7">
        <v>2092.5</v>
      </c>
    </row>
    <row r="21" spans="1:3" ht="17.25" customHeight="1">
      <c r="A21" s="5">
        <v>19</v>
      </c>
      <c r="B21" s="6" t="s">
        <v>393</v>
      </c>
      <c r="C21" s="7">
        <v>2092.5</v>
      </c>
    </row>
    <row r="22" spans="1:3" ht="17.25" customHeight="1">
      <c r="A22" s="5">
        <v>20</v>
      </c>
      <c r="B22" s="10" t="s">
        <v>394</v>
      </c>
      <c r="C22" s="7">
        <v>2092.5</v>
      </c>
    </row>
    <row r="23" spans="1:3" ht="17.25" customHeight="1">
      <c r="A23" s="5">
        <v>21</v>
      </c>
      <c r="B23" s="10" t="s">
        <v>293</v>
      </c>
      <c r="C23" s="7">
        <v>2092.5</v>
      </c>
    </row>
    <row r="24" spans="1:3" s="1" customFormat="1" ht="17.25" customHeight="1">
      <c r="A24" s="5">
        <v>22</v>
      </c>
      <c r="B24" s="11" t="s">
        <v>395</v>
      </c>
      <c r="C24" s="7">
        <v>2092.5</v>
      </c>
    </row>
    <row r="25" spans="1:3" s="1" customFormat="1" ht="17.25" customHeight="1">
      <c r="A25" s="5">
        <v>23</v>
      </c>
      <c r="B25" s="11" t="s">
        <v>396</v>
      </c>
      <c r="C25" s="7">
        <v>2092.5</v>
      </c>
    </row>
    <row r="26" spans="1:3" s="1" customFormat="1" ht="17.25" customHeight="1">
      <c r="A26" s="5">
        <v>24</v>
      </c>
      <c r="B26" s="11" t="s">
        <v>397</v>
      </c>
      <c r="C26" s="7">
        <v>2092.5</v>
      </c>
    </row>
    <row r="27" spans="1:3" s="1" customFormat="1" ht="17.25" customHeight="1">
      <c r="A27" s="5">
        <v>25</v>
      </c>
      <c r="B27" s="11" t="s">
        <v>398</v>
      </c>
      <c r="C27" s="7">
        <v>2092.5</v>
      </c>
    </row>
    <row r="28" spans="1:3" s="1" customFormat="1" ht="17.25" customHeight="1">
      <c r="A28" s="5">
        <v>26</v>
      </c>
      <c r="B28" s="11" t="s">
        <v>399</v>
      </c>
      <c r="C28" s="7">
        <v>2092.5</v>
      </c>
    </row>
    <row r="29" spans="1:3" s="1" customFormat="1" ht="17.25" customHeight="1">
      <c r="A29" s="5">
        <v>27</v>
      </c>
      <c r="B29" s="11" t="s">
        <v>25</v>
      </c>
      <c r="C29" s="7">
        <v>2092.5</v>
      </c>
    </row>
    <row r="30" spans="1:3" ht="17.25" customHeight="1">
      <c r="A30" s="12"/>
      <c r="B30" s="12"/>
      <c r="C30" s="13">
        <f>SUM(C3:C29)</f>
        <v>58590</v>
      </c>
    </row>
    <row r="31" spans="1:3" ht="16.5">
      <c r="A31" s="14"/>
      <c r="B31" s="15"/>
      <c r="C31" s="16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WPS_1687940036</cp:lastModifiedBy>
  <cp:lastPrinted>2022-11-27T07:34:13Z</cp:lastPrinted>
  <dcterms:created xsi:type="dcterms:W3CDTF">2006-09-13T11:21:00Z</dcterms:created>
  <dcterms:modified xsi:type="dcterms:W3CDTF">2024-02-20T05:50:10Z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5011CC47A71A4CD780DD7F77E086D80B_13</vt:lpwstr>
  </property>
</Properties>
</file>