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40" windowHeight="7950" activeTab="0"/>
  </bookViews>
  <sheets>
    <sheet name="Sheet1" sheetId="1" r:id="rId1"/>
  </sheets>
  <definedNames/>
  <calcPr fullCalcOnLoad="1"/>
</workbook>
</file>

<file path=xl/sharedStrings.xml><?xml version="1.0" encoding="utf-8"?>
<sst xmlns="http://schemas.openxmlformats.org/spreadsheetml/2006/main" count="2430" uniqueCount="1092">
  <si>
    <t>抽样编号</t>
  </si>
  <si>
    <t>序号</t>
  </si>
  <si>
    <t>标称生产企业名称</t>
  </si>
  <si>
    <t>标称生产企业地址</t>
  </si>
  <si>
    <t>被抽样单位名称</t>
  </si>
  <si>
    <t>被抽样单位所在省份</t>
  </si>
  <si>
    <t>食品名称</t>
  </si>
  <si>
    <t>规格型号</t>
  </si>
  <si>
    <t>生产日期/批号</t>
  </si>
  <si>
    <t>分类</t>
  </si>
  <si>
    <t>公告号</t>
  </si>
  <si>
    <t>公告日期</t>
  </si>
  <si>
    <t>任务来源/项目名称</t>
  </si>
  <si>
    <t>备注</t>
  </si>
  <si>
    <t>公告网址链接</t>
  </si>
  <si>
    <t>DBJ23110109105532050</t>
  </si>
  <si>
    <t>1</t>
  </si>
  <si>
    <t>成都天源古里坊食品有限公司</t>
  </si>
  <si>
    <t>四川省成都市大邑县沙渠街道云南社区4组8号</t>
  </si>
  <si>
    <t>北京丽雅餐饮服务有限公司</t>
  </si>
  <si>
    <t>北京</t>
  </si>
  <si>
    <t>鱼酸菜（酱腌菜）</t>
  </si>
  <si>
    <t>400克/袋</t>
  </si>
  <si>
    <t>2022-09-13</t>
  </si>
  <si>
    <t>蔬菜制品</t>
  </si>
  <si>
    <t>/</t>
  </si>
  <si>
    <t>北京市门头沟区市场监督管理局</t>
  </si>
  <si>
    <t>固形物含量≥75%</t>
  </si>
  <si>
    <t>DBJ23110109105532051</t>
  </si>
  <si>
    <t>2</t>
  </si>
  <si>
    <t>秦皇岛市大汉食品有限公司</t>
  </si>
  <si>
    <t>卢龙县卢龙镇赵庄子村</t>
  </si>
  <si>
    <t>兴军一奇红薯粉条</t>
  </si>
  <si>
    <t>200g/袋</t>
  </si>
  <si>
    <t>2022-11-04</t>
  </si>
  <si>
    <t>淀粉及淀粉制品</t>
  </si>
  <si>
    <t/>
  </si>
  <si>
    <t>DBJ23110109105532053</t>
  </si>
  <si>
    <t>3</t>
  </si>
  <si>
    <t>北京味妙顺德嘉粒餐饮有限公司</t>
  </si>
  <si>
    <t>杯子（自消毒）</t>
  </si>
  <si>
    <t>2023-07-10</t>
  </si>
  <si>
    <t>餐饮食品</t>
  </si>
  <si>
    <t>被抽检样品采用卫生学采样，被抽检餐具未带回，加工日期为消毒日期。消毒方式：物理消毒。储存条件：冷藏为运输条件。 样品信息由受检单位确认提供</t>
  </si>
  <si>
    <t>DBJ23110109105532055</t>
  </si>
  <si>
    <t>4</t>
  </si>
  <si>
    <t>宁德市俊才水产有限公司</t>
  </si>
  <si>
    <t>宁德市东侨经济开发区同德路3号2幢3层</t>
  </si>
  <si>
    <t>即食海蜇</t>
  </si>
  <si>
    <t>500克/包</t>
  </si>
  <si>
    <t>2023-05-22</t>
  </si>
  <si>
    <t>水产制品</t>
  </si>
  <si>
    <t>抽样基数由受检单位确认提供   产品类型：即食海蜇头    食用方法：打开包装袋清洗之后，然后用淡水浸泡半小时，沥干后再混合调味料食用，也可依个人喜好自行选择调味料调味食用。</t>
  </si>
  <si>
    <t>DBJ23110109105532056</t>
  </si>
  <si>
    <t>5</t>
  </si>
  <si>
    <t>广州奥桑味精食品有限公司</t>
  </si>
  <si>
    <t>广州市海珠区南箕路翔凤横街2号</t>
  </si>
  <si>
    <t>味精</t>
  </si>
  <si>
    <t>2千克特小晶/袋</t>
  </si>
  <si>
    <t>2023-03-29</t>
  </si>
  <si>
    <t>调味品</t>
  </si>
  <si>
    <t>抽样基数由受检单位确认提供</t>
  </si>
  <si>
    <t>DBJ23110109105532057</t>
  </si>
  <si>
    <t>6</t>
  </si>
  <si>
    <t>东莞市新好景食品有限公司石碣分公司</t>
  </si>
  <si>
    <t>广东省东莞市石碣镇石碣金沙路104号</t>
  </si>
  <si>
    <t>鲍鱼汁调味料</t>
  </si>
  <si>
    <t>390克/瓶</t>
  </si>
  <si>
    <t>2023-03-16</t>
  </si>
  <si>
    <t>DBJ23110109105532059</t>
  </si>
  <si>
    <t>7</t>
  </si>
  <si>
    <t>北京青龙湖金福源食品有限公司</t>
  </si>
  <si>
    <t>北京市房山区青龙湖镇芦上坟村</t>
  </si>
  <si>
    <t>北京朋聚苑餐饮服务有限公司</t>
  </si>
  <si>
    <t>东北大拉皮（淀粉制品）</t>
  </si>
  <si>
    <t>300克/袋</t>
  </si>
  <si>
    <t>2023-07-09</t>
  </si>
  <si>
    <t>上市20230710</t>
  </si>
  <si>
    <t>DBJ23110109105532060</t>
  </si>
  <si>
    <t>8</t>
  </si>
  <si>
    <t>山东阜丰发酵有限公司</t>
  </si>
  <si>
    <t>山东省莒南县城淮海路西段</t>
  </si>
  <si>
    <t>2kg/袋</t>
  </si>
  <si>
    <t>2023-03-20</t>
  </si>
  <si>
    <t>谷氨酸钠：≥99.0%</t>
  </si>
  <si>
    <t>DBJ23110109105532062</t>
  </si>
  <si>
    <t>9</t>
  </si>
  <si>
    <t>重庆梅香园实业集团有限公司</t>
  </si>
  <si>
    <t>重庆市合川工业园区</t>
  </si>
  <si>
    <t>北京市门头沟区芳竹元火锅店</t>
  </si>
  <si>
    <t>复合调味料（芳竹园番茄汤风味）</t>
  </si>
  <si>
    <t>180g/袋</t>
  </si>
  <si>
    <t>2023-06-09</t>
  </si>
  <si>
    <t>抽样基数由受检单位确认提供 产品类型：非即食</t>
  </si>
  <si>
    <t>DBJ23110109105532063</t>
  </si>
  <si>
    <t>10</t>
  </si>
  <si>
    <t>复合调味料（芳竹园菌汤2号风味）</t>
  </si>
  <si>
    <t>70g/袋</t>
  </si>
  <si>
    <t>2023-05-25</t>
  </si>
  <si>
    <t>DBJ23110109105532065</t>
  </si>
  <si>
    <t>11</t>
  </si>
  <si>
    <t>河间市五丰蔬菜腌渍厂</t>
  </si>
  <si>
    <t>河间市果子洼乡东大渔庄</t>
  </si>
  <si>
    <t>甜蒜（酱腌菜）</t>
  </si>
  <si>
    <t>计量销售</t>
  </si>
  <si>
    <t>2023-06-16</t>
  </si>
  <si>
    <t>DBJ23110109105532066</t>
  </si>
  <si>
    <t>12</t>
  </si>
  <si>
    <t>四川粮之髓食品有限公司</t>
  </si>
  <si>
    <t>四川省德阳市广汉市建业路13号</t>
  </si>
  <si>
    <t>火锅川粉</t>
  </si>
  <si>
    <t>240g+10g/袋</t>
  </si>
  <si>
    <t>2023-04-23</t>
  </si>
  <si>
    <t>抽样基数由受检单位确认提供   代码：G</t>
  </si>
  <si>
    <t>DBJ23110109105532067</t>
  </si>
  <si>
    <t>13</t>
  </si>
  <si>
    <t>上海宝润食品有限公司</t>
  </si>
  <si>
    <t>上海市金山区亭林镇南亭公路5588号</t>
  </si>
  <si>
    <t>北京达美乐比萨饼有限公司门头沟金沙西街店</t>
  </si>
  <si>
    <t>百香芒果果酱（冷饮用）</t>
  </si>
  <si>
    <t>500克/袋</t>
  </si>
  <si>
    <t>2023-05-19</t>
  </si>
  <si>
    <t>水果制品</t>
  </si>
  <si>
    <t>C03022800401</t>
  </si>
  <si>
    <t>DBJ23110109105532068</t>
  </si>
  <si>
    <t>14</t>
  </si>
  <si>
    <t>漳州市同发食品工业有限公司</t>
  </si>
  <si>
    <t>漳州台商投资区角美镇洪岱工业区</t>
  </si>
  <si>
    <t>甜玉米罐头</t>
  </si>
  <si>
    <t>425g/罐</t>
  </si>
  <si>
    <t>2023-03-25</t>
  </si>
  <si>
    <t>罐头</t>
  </si>
  <si>
    <t>固形物含量不低于250g</t>
  </si>
  <si>
    <t>DBJ23110109105532071</t>
  </si>
  <si>
    <t>15</t>
  </si>
  <si>
    <t>福建德晖食品有限公司</t>
  </si>
  <si>
    <t>漳州市南靖县丰田镇保林村顶洲129号</t>
  </si>
  <si>
    <t>北京紫金路好嫂子餐饮有限公司</t>
  </si>
  <si>
    <t>清水笋丝罐头</t>
  </si>
  <si>
    <t>800g/袋</t>
  </si>
  <si>
    <t>2023-05-05</t>
  </si>
  <si>
    <t>固形物含量≥50%。加工工艺：低酸</t>
  </si>
  <si>
    <t>DBJ23110109105532072</t>
  </si>
  <si>
    <t>16</t>
  </si>
  <si>
    <t>湛江市麻章区海晨食品厂</t>
  </si>
  <si>
    <t>广东省湛江市麻章区麻志路黄外村原小学运动场</t>
  </si>
  <si>
    <t>老坛酸豆角（酱腌菜）</t>
  </si>
  <si>
    <t>2023-05-20</t>
  </si>
  <si>
    <t>固形物：≥75%</t>
  </si>
  <si>
    <t>DBJ23110109105532074</t>
  </si>
  <si>
    <t>17</t>
  </si>
  <si>
    <t>昌黎县明华食品有限公司</t>
  </si>
  <si>
    <t>昌黎县龙家店镇李埝坨村</t>
  </si>
  <si>
    <t>福成肥牛餐饮管理有限公司门头沟分公司</t>
  </si>
  <si>
    <t>手工粉条（干粉条类）</t>
  </si>
  <si>
    <t>400g/袋</t>
  </si>
  <si>
    <t>2023-06-01</t>
  </si>
  <si>
    <t>DBJ23110109105532075</t>
  </si>
  <si>
    <t>18</t>
  </si>
  <si>
    <t>内蒙古盛和农业发展有限公司</t>
  </si>
  <si>
    <t>内蒙古自治区呼和浩特市托克托县新营子镇乃莫营村</t>
  </si>
  <si>
    <t>甜玉米粒罐头</t>
  </si>
  <si>
    <t>2022-04-01</t>
  </si>
  <si>
    <t>固形物含量：不低于215g。</t>
  </si>
  <si>
    <t>DBJ23110109105532076</t>
  </si>
  <si>
    <t>19</t>
  </si>
  <si>
    <t>德州丰利源饮品有限公司</t>
  </si>
  <si>
    <t>山东省德州市平原县龙门街道办事处中小企业创新创业园</t>
  </si>
  <si>
    <t>水蜜桃味无糖碳酸饮料</t>
  </si>
  <si>
    <t>320ml/罐</t>
  </si>
  <si>
    <t>2023-06-08</t>
  </si>
  <si>
    <t>饮料</t>
  </si>
  <si>
    <t>DBJ23110109105532079</t>
  </si>
  <si>
    <t>20</t>
  </si>
  <si>
    <t>澄迈绿裕食品有限公司</t>
  </si>
  <si>
    <t>海南省澄迈县老城镇经济开发区南一环路与美朗路交界处18号</t>
  </si>
  <si>
    <t>北京柒兴苑餐饮管理有限公司</t>
  </si>
  <si>
    <t>绿裕灯笼椒辣酱</t>
  </si>
  <si>
    <t>850g/瓶</t>
  </si>
  <si>
    <t>2023-05-01</t>
  </si>
  <si>
    <t>DBJ23110109105532080</t>
  </si>
  <si>
    <t>21</t>
  </si>
  <si>
    <t>建宁县天源食品有限公司</t>
  </si>
  <si>
    <t>建宁县濉溪镇工业路3-1号</t>
  </si>
  <si>
    <t>山野嫩笋（竹笋罐头）</t>
  </si>
  <si>
    <t>500g/袋</t>
  </si>
  <si>
    <t>2023-04-04</t>
  </si>
  <si>
    <t>抽样基数由受检单位确认提供   产品类型：竹笋罐头（调味品）</t>
  </si>
  <si>
    <t>DBJ23110109105532081</t>
  </si>
  <si>
    <t>22</t>
  </si>
  <si>
    <t>哈尔滨市呼兰区良兴淀粉制品厂</t>
  </si>
  <si>
    <t>哈尔滨利民开发区利业镇玉乡村</t>
  </si>
  <si>
    <t>水晶粉丝（粉条）</t>
  </si>
  <si>
    <t>80克/袋</t>
  </si>
  <si>
    <t>2023-01-02</t>
  </si>
  <si>
    <t>抽样基数由受检单位确认提供  产品类别:马铃薯干粉条</t>
  </si>
  <si>
    <t>DBJ23110109105532082</t>
  </si>
  <si>
    <t>23</t>
  </si>
  <si>
    <t>山东三千酱食品科技有限公司</t>
  </si>
  <si>
    <t>山东省德州市临邑县邢侗街道花园大街东首天鼎丰路北段路东</t>
  </si>
  <si>
    <t>北京天天鱼餐饮中心</t>
  </si>
  <si>
    <t>青花椒酱</t>
  </si>
  <si>
    <t>300g/包</t>
  </si>
  <si>
    <t>2023-06-06</t>
  </si>
  <si>
    <t>DBJ23110109105532083</t>
  </si>
  <si>
    <t>24</t>
  </si>
  <si>
    <t>山东省德州市临邑县恒源街道香港世纪工业园区3号车间</t>
  </si>
  <si>
    <t>麻辣鱼酱</t>
  </si>
  <si>
    <t>DBJ23110109105532084</t>
  </si>
  <si>
    <t>25</t>
  </si>
  <si>
    <t>成都吉食道食品有限公司</t>
  </si>
  <si>
    <t>四川省成都市郫都区中国川菜产业园永安路222号</t>
  </si>
  <si>
    <t>箭笋（酱腌菜）</t>
  </si>
  <si>
    <t>300克/包</t>
  </si>
  <si>
    <t>2023-06-18</t>
  </si>
  <si>
    <t>抽样基数由受检单位确认提供   产品类别：酱腌菜</t>
  </si>
  <si>
    <t>DBJ23110109105532283</t>
  </si>
  <si>
    <t>26</t>
  </si>
  <si>
    <t>河北马大姐食品有限公司</t>
  </si>
  <si>
    <t>河北省保定市定兴县金台经济开发区兴园路8号</t>
  </si>
  <si>
    <t>北京新世纪青年餐饮管理有限公司第十三分公司</t>
  </si>
  <si>
    <t>北豆腐（非发酵豆制品）</t>
  </si>
  <si>
    <t>385g/盒</t>
  </si>
  <si>
    <t>2023-08-09</t>
  </si>
  <si>
    <t>豆制品</t>
  </si>
  <si>
    <t>DBJ23110109105532284</t>
  </si>
  <si>
    <t>27</t>
  </si>
  <si>
    <t>沈阳红梅食品有限公司</t>
  </si>
  <si>
    <t>沈阳市沈北新区蒲南路168号</t>
  </si>
  <si>
    <t>北京渝芙蓉餐饮管理有限公司门头沟分公司</t>
  </si>
  <si>
    <t>红梅大师傅味精</t>
  </si>
  <si>
    <t>2023-05-04</t>
  </si>
  <si>
    <t>谷氨酸钠含量:≥99%。抽样基数由受检单位提供</t>
  </si>
  <si>
    <t>DBJ23110109105532285</t>
  </si>
  <si>
    <t>28</t>
  </si>
  <si>
    <t>江苏省瑞丰盐业有限公司</t>
  </si>
  <si>
    <t>丰县经济开发区丰邑路西，北环路北68号</t>
  </si>
  <si>
    <t>(食用)晶纯食盐</t>
  </si>
  <si>
    <t>400克/包</t>
  </si>
  <si>
    <t>2023-06-14</t>
  </si>
  <si>
    <t>DBJ23110109105532286</t>
  </si>
  <si>
    <t>29</t>
  </si>
  <si>
    <t>固安县龙旗调味品加工厂</t>
  </si>
  <si>
    <t>河北省廊坊市固安县彭村乡政府东侧</t>
  </si>
  <si>
    <t>北京门头沟葵苑饭庄</t>
  </si>
  <si>
    <t>精制料酒（调味料酒）</t>
  </si>
  <si>
    <t>500ml/瓶</t>
  </si>
  <si>
    <t>2023-06-20</t>
  </si>
  <si>
    <t>酒精度:≥10％vol</t>
  </si>
  <si>
    <t>DBJ23110109105532287</t>
  </si>
  <si>
    <t>30</t>
  </si>
  <si>
    <t>嘉豪食品(江苏)有限公司</t>
  </si>
  <si>
    <t>兴化市经济技术开发区经三路19号</t>
  </si>
  <si>
    <t>鸡精</t>
  </si>
  <si>
    <t>900克/袋</t>
  </si>
  <si>
    <t>2023-02-17</t>
  </si>
  <si>
    <t>DBJ23110109105532288</t>
  </si>
  <si>
    <t>31</t>
  </si>
  <si>
    <t>哈尔滨渤阳食品有限公司</t>
  </si>
  <si>
    <t>哈尔滨市呼兰区长岭工业园区</t>
  </si>
  <si>
    <t>80g/袋</t>
  </si>
  <si>
    <t>2023-03-21</t>
  </si>
  <si>
    <t>DBJ23110109105532289</t>
  </si>
  <si>
    <t>32</t>
  </si>
  <si>
    <t>保定广济百生食品制造有限公司</t>
  </si>
  <si>
    <t>河北省保定市望都县许庄村村北</t>
  </si>
  <si>
    <t>鹌鹑蛋罐头</t>
  </si>
  <si>
    <t>280g/瓶</t>
  </si>
  <si>
    <t>2023-05-11</t>
  </si>
  <si>
    <t>固形物含量≥45％</t>
  </si>
  <si>
    <t>DBJ23110109105532290</t>
  </si>
  <si>
    <t>33</t>
  </si>
  <si>
    <t>长沙金薯食品有限公司</t>
  </si>
  <si>
    <t>长沙县金井镇湘丰村</t>
  </si>
  <si>
    <t>红薯水晶粉丝</t>
  </si>
  <si>
    <t>DBJ23110109105532291</t>
  </si>
  <si>
    <t>34</t>
  </si>
  <si>
    <t>宁强县羌柳食品厂</t>
  </si>
  <si>
    <t>宁强县大安镇经济开发区</t>
  </si>
  <si>
    <t>蕨根粉丝</t>
  </si>
  <si>
    <t>200g/包</t>
  </si>
  <si>
    <t>DBJ23110109105532292</t>
  </si>
  <si>
    <t>35</t>
  </si>
  <si>
    <t>河北达利食品有限公司</t>
  </si>
  <si>
    <t>河北省霸州市西环路西</t>
  </si>
  <si>
    <t>北京香房陈餐饮有限公司</t>
  </si>
  <si>
    <t>青梅绿茶（青梅味绿茶饮料）</t>
  </si>
  <si>
    <t>500mL/瓶</t>
  </si>
  <si>
    <t>2023-07-26</t>
  </si>
  <si>
    <t>抽样基数由被抽检单位现场提供并确认，经营许可证号为北京市小规模食品生产经营许可证</t>
  </si>
  <si>
    <t>DBJ23110109105532293</t>
  </si>
  <si>
    <t>36</t>
  </si>
  <si>
    <t>廊坊顶津食品有限公司</t>
  </si>
  <si>
    <t>河北省廊坊市大厂回族自治县夏垫镇华夏南路740号</t>
  </si>
  <si>
    <t>酸梅汤 风味饮品</t>
  </si>
  <si>
    <t>2023-07-30</t>
  </si>
  <si>
    <t>DBJ23110109105532294</t>
  </si>
  <si>
    <t>37</t>
  </si>
  <si>
    <t>北京燕京啤酒股份有限公司</t>
  </si>
  <si>
    <t>北京市顺义区双河路9号</t>
  </si>
  <si>
    <t>燕京U8优爽小度特酿啤酒</t>
  </si>
  <si>
    <t>500ml/瓶（酒精度≥2.5%vol）</t>
  </si>
  <si>
    <t>2023-06-24</t>
  </si>
  <si>
    <t>酒类</t>
  </si>
  <si>
    <t>抽样基数由被抽检单位现场提供并确认，经营许可证号为北京市小规模食品生产经营许可证，原麦汁浓度：8°P</t>
  </si>
  <si>
    <t>DBJ23110109105532295</t>
  </si>
  <si>
    <t>38</t>
  </si>
  <si>
    <t>中盐东兴盐化股份有限公司</t>
  </si>
  <si>
    <t>安徽省定远盐矿</t>
  </si>
  <si>
    <t>精制食用盐</t>
  </si>
  <si>
    <t>2023-05-12</t>
  </si>
  <si>
    <t>DBJ23110109105532319</t>
  </si>
  <si>
    <t>39</t>
  </si>
  <si>
    <t>三河福成酿酒有限公司</t>
  </si>
  <si>
    <t>河北省廊坊市三河市高楼镇高庙村福成食品工业园</t>
  </si>
  <si>
    <t>北京海之味海鲜饭馆</t>
  </si>
  <si>
    <t>纯·纯粮白酒</t>
  </si>
  <si>
    <t>42％vol;500ml/瓶</t>
  </si>
  <si>
    <t>2023-03-12</t>
  </si>
  <si>
    <t>固态法白酒，无香型</t>
  </si>
  <si>
    <t>DBJ23110109105532297</t>
  </si>
  <si>
    <t>40</t>
  </si>
  <si>
    <t>广汉市凤桥食品有限公司</t>
  </si>
  <si>
    <t>四川省广汉市南丰镇建新村9组</t>
  </si>
  <si>
    <t>北京金天龙餐饮有限公司</t>
  </si>
  <si>
    <t>火锅粉(宽粉)</t>
  </si>
  <si>
    <t>9kg/箱</t>
  </si>
  <si>
    <t>2023-02-13</t>
  </si>
  <si>
    <t>包装箱标注制造商为:廣漢市鳯橋食品有限公司。地址:四川省廣漢市南豐鎮建新村9組。</t>
  </si>
  <si>
    <t>DBJ23110109105532298</t>
  </si>
  <si>
    <t>41</t>
  </si>
  <si>
    <t>河北芳芸食品有限公司</t>
  </si>
  <si>
    <t>河北省定州市息冢镇廉台村</t>
  </si>
  <si>
    <t>食用玉米淀粉</t>
  </si>
  <si>
    <t>200克/袋</t>
  </si>
  <si>
    <t>DBJ23110109105532299</t>
  </si>
  <si>
    <t>42</t>
  </si>
  <si>
    <t>四川豪吉食品有限公司</t>
  </si>
  <si>
    <t>四川省凉山州普格县新建北街329号</t>
  </si>
  <si>
    <t>豪吉鸡精</t>
  </si>
  <si>
    <t>400克／袋</t>
  </si>
  <si>
    <t>2023-04-21</t>
  </si>
  <si>
    <t>DBJ23110109105532300</t>
  </si>
  <si>
    <t>43</t>
  </si>
  <si>
    <t>保定京阅楼酒业有限公司</t>
  </si>
  <si>
    <t>保定市徐水区遂城镇巩固庄村</t>
  </si>
  <si>
    <t>北京二锅头酒</t>
  </si>
  <si>
    <t>30％vol;2L/桶</t>
  </si>
  <si>
    <t>2023-06-29</t>
  </si>
  <si>
    <t>香型:清香型，产品类型:固态法白酒。</t>
  </si>
  <si>
    <t>DBJ23110109105532301</t>
  </si>
  <si>
    <t>44</t>
  </si>
  <si>
    <t>建宁县恒承食品有限公司</t>
  </si>
  <si>
    <t>福建省三明市建宁县黄坊乡陈岭村邹家地73号</t>
  </si>
  <si>
    <t>北京汉唐新天餐饮管理有限公司门头沟分公司</t>
  </si>
  <si>
    <t>鸡汁脆笋（清水脆笋）</t>
  </si>
  <si>
    <t>2023-06-10</t>
  </si>
  <si>
    <t>抽样基数由受检单位确认提供。固形物含量≥75%</t>
  </si>
  <si>
    <t>DBJ23110109105532302</t>
  </si>
  <si>
    <t>45</t>
  </si>
  <si>
    <t>上海宝鼎酿造有限公司</t>
  </si>
  <si>
    <t>上海市闵行区中春路7601号</t>
  </si>
  <si>
    <t>上海白醋（酿造食醋）</t>
  </si>
  <si>
    <t>500毫升/瓶</t>
  </si>
  <si>
    <t>总酸≥6.00g/100ml。抽样基数由受检单位提供</t>
  </si>
  <si>
    <t>DBJ23110109105532303</t>
  </si>
  <si>
    <t>46</t>
  </si>
  <si>
    <t>海天醋业（广东）有限公司</t>
  </si>
  <si>
    <t>佛山市高明区荷城街道海天大道38号2座A区厂房</t>
  </si>
  <si>
    <t>苹果醋（清爽型）（酿造食醋）</t>
  </si>
  <si>
    <t>450mL/瓶</t>
  </si>
  <si>
    <t>总酸≥3.50g/100mL。抽样基数由受检单位提供</t>
  </si>
  <si>
    <t>DBJ23110109105532304</t>
  </si>
  <si>
    <t>47</t>
  </si>
  <si>
    <t>广西桂林云峰食品有限公司</t>
  </si>
  <si>
    <t>兴安县湘江路</t>
  </si>
  <si>
    <t>糖桂花（蜜饯类）</t>
  </si>
  <si>
    <t>290g/瓶</t>
  </si>
  <si>
    <t>2023-06-21</t>
  </si>
  <si>
    <t>固形物≥20%。抽样基数由受检单位提供</t>
  </si>
  <si>
    <t>DBJ23110109105532305</t>
  </si>
  <si>
    <t>48</t>
  </si>
  <si>
    <t>秦皇岛国民果品经贸股份有限公司</t>
  </si>
  <si>
    <t>河北省秦皇岛市抚宁区坟坨管区五各庄村</t>
  </si>
  <si>
    <t>北京来福一品餐饮服务有限公司</t>
  </si>
  <si>
    <t>玉米粒罐头</t>
  </si>
  <si>
    <t>425克/罐</t>
  </si>
  <si>
    <t>抽样基数由被抽检单位现场提供并确认，经营许可证号为北京市小规模食品生产经营许可证，固形物：不低于55%</t>
  </si>
  <si>
    <t>DBJ23110109105532306</t>
  </si>
  <si>
    <t>49</t>
  </si>
  <si>
    <t>中山市金樱花食品有限公司</t>
  </si>
  <si>
    <t>中山市黄圃镇健成路21号</t>
  </si>
  <si>
    <t>金装豆豉鲮鱼罐头</t>
  </si>
  <si>
    <t>207克/罐</t>
  </si>
  <si>
    <t>2023-04-28</t>
  </si>
  <si>
    <t>抽样基数由被抽检单位现场提供并确认，经营许可证号为北京市小规模食品生产经营许可证，固形物含量：不少于90%</t>
  </si>
  <si>
    <t>DBJ23110109105532307</t>
  </si>
  <si>
    <t>50</t>
  </si>
  <si>
    <t>鹤山市东古调味食品有限公司</t>
  </si>
  <si>
    <t>广东省鹤山市古劳镇麦水工业区3号</t>
  </si>
  <si>
    <t>一品鲜（酿造酱油）</t>
  </si>
  <si>
    <t>2023-07-04</t>
  </si>
  <si>
    <t>DBJ23110109105532308</t>
  </si>
  <si>
    <t>51</t>
  </si>
  <si>
    <t>2023-07-07</t>
  </si>
  <si>
    <t>抽样基数由被抽检单位现场提供并确认，经营许可证号为北京市小规模食品生产经营许可证，液态发酵食醋，总酸≥3.50g/100mL</t>
  </si>
  <si>
    <t>DBJ23110109105532309</t>
  </si>
  <si>
    <t>52</t>
  </si>
  <si>
    <t>绵阳风味九寨王食品有限公司</t>
  </si>
  <si>
    <t>四川省绵阳市平武县龙安镇</t>
  </si>
  <si>
    <t>2023-03-04</t>
  </si>
  <si>
    <t>DBJ23110109105532310</t>
  </si>
  <si>
    <t>53</t>
  </si>
  <si>
    <t>河北嘉荣食品有限公司</t>
  </si>
  <si>
    <t>河北青龙物流产业聚集区</t>
  </si>
  <si>
    <t>380克/罐</t>
  </si>
  <si>
    <t>2023-07-02</t>
  </si>
  <si>
    <t>固形物：≥46%。抽样基数由受检单位提供</t>
  </si>
  <si>
    <t>DBJ23110109105532311</t>
  </si>
  <si>
    <t>54</t>
  </si>
  <si>
    <t>承德露露股份公司</t>
  </si>
  <si>
    <t>河北省承德市高新技术产业开发区（西区8号）</t>
  </si>
  <si>
    <t>放羊时间（北京）餐饮管理有限公司</t>
  </si>
  <si>
    <t>杏仁露植物蛋白饮料</t>
  </si>
  <si>
    <t>240mL/罐</t>
  </si>
  <si>
    <t>2023-04-20</t>
  </si>
  <si>
    <t>抽样基数由被抽检单位现场提供并确认</t>
  </si>
  <si>
    <t>DBJ23110109105532312</t>
  </si>
  <si>
    <t>55</t>
  </si>
  <si>
    <t>河北振邦农业发展集团有限公司</t>
  </si>
  <si>
    <t>河北省承德市平泉市平北镇白池沟社区</t>
  </si>
  <si>
    <t>酸梅汤</t>
  </si>
  <si>
    <t>620mL/瓶</t>
  </si>
  <si>
    <t>2023-08-06</t>
  </si>
  <si>
    <t>抽样基数由被抽检单位现场提供并确认，产品类型：植物饮料</t>
  </si>
  <si>
    <t>DBJ23110109105532313</t>
  </si>
  <si>
    <t>56</t>
  </si>
  <si>
    <t>北京二锅头酒业股份有限公司</t>
  </si>
  <si>
    <t>北京市大兴区瀛海工业区兴海路2号</t>
  </si>
  <si>
    <t>永丰料酒</t>
  </si>
  <si>
    <t>2022-11-06</t>
  </si>
  <si>
    <t>抽样基数由被抽检单位现场提供并确认，酒精度：（20℃）≥10%vol</t>
  </si>
  <si>
    <t>DBJ23110109105532314</t>
  </si>
  <si>
    <t>57</t>
  </si>
  <si>
    <t>西安太阳食品有限责任公司</t>
  </si>
  <si>
    <t>西安市长安区局连村甲字1号</t>
  </si>
  <si>
    <t>素味香辣酱</t>
  </si>
  <si>
    <t>200克/瓶</t>
  </si>
  <si>
    <t>抽样基数由被抽检单位现场提供并确认，固形物：不低于55%</t>
  </si>
  <si>
    <t>DBJ23110109105532315</t>
  </si>
  <si>
    <t>58</t>
  </si>
  <si>
    <t>夏邑县金辉粉丝有限公司</t>
  </si>
  <si>
    <t>夏邑县杨集镇全楼村西</t>
  </si>
  <si>
    <t>粉丝</t>
  </si>
  <si>
    <t>250±10克/袋</t>
  </si>
  <si>
    <t>2023-05-10</t>
  </si>
  <si>
    <t>抽样基数由受检单位提供</t>
  </si>
  <si>
    <t>DBJ23110109105532316</t>
  </si>
  <si>
    <t>59</t>
  </si>
  <si>
    <t>内蒙古玉王生物科技有限公司</t>
  </si>
  <si>
    <t>内蒙古自治区通辽市开鲁县北郊（工业园）</t>
  </si>
  <si>
    <t>25kg/袋</t>
  </si>
  <si>
    <t>2023-05-29</t>
  </si>
  <si>
    <t>DBJ23110109105532317</t>
  </si>
  <si>
    <t>60</t>
  </si>
  <si>
    <t>定州市绿沙滩食品有限公司</t>
  </si>
  <si>
    <t>河北省定州市高蓬镇北高蓬村</t>
  </si>
  <si>
    <t>枣花蜂蜜制品</t>
  </si>
  <si>
    <t>700克/瓶</t>
  </si>
  <si>
    <t>2022-12-22</t>
  </si>
  <si>
    <t>蜂产品</t>
  </si>
  <si>
    <t>DBJ23110109105532318</t>
  </si>
  <si>
    <t>61</t>
  </si>
  <si>
    <t>江苏百味醇食品科技有限公司</t>
  </si>
  <si>
    <t>江苏省东台市五烈镇工业集中区8号</t>
  </si>
  <si>
    <t>鸡味鲜精调味料</t>
  </si>
  <si>
    <t>DBJ23110109105532320</t>
  </si>
  <si>
    <t>62</t>
  </si>
  <si>
    <t>天门市集福德豆制品有限公司</t>
  </si>
  <si>
    <t>天门市国营蒋湖农场工业路东2号</t>
  </si>
  <si>
    <t>呷哺呷哺餐饮管理有限公司北京第三百零五分店</t>
  </si>
  <si>
    <t>黄金豆卷</t>
  </si>
  <si>
    <t>120克/袋</t>
  </si>
  <si>
    <t>2023-07-18</t>
  </si>
  <si>
    <t>DBJ23110109105532321</t>
  </si>
  <si>
    <t>63</t>
  </si>
  <si>
    <t>招远市龙盛食品有限公司</t>
  </si>
  <si>
    <t>山东省招远市张星镇石对头村</t>
  </si>
  <si>
    <t>龙盛宽粉</t>
  </si>
  <si>
    <t>2023-05-06</t>
  </si>
  <si>
    <t>DBJ23110109105532322</t>
  </si>
  <si>
    <t>64</t>
  </si>
  <si>
    <t>秦皇岛同友薯业有限公司</t>
  </si>
  <si>
    <t>河北省秦皇岛市卢龙县下寨乡下寨村</t>
  </si>
  <si>
    <t>憨二哥红薯粉</t>
  </si>
  <si>
    <t>1kg/袋</t>
  </si>
  <si>
    <t>2023-05-16</t>
  </si>
  <si>
    <t>DBJ23110109105532323</t>
  </si>
  <si>
    <t>65</t>
  </si>
  <si>
    <t>河南正康粮油有限公司</t>
  </si>
  <si>
    <t>中国（驻马店）国际农产品加工产业园（遂平县希望大道东段北侧徐福记西侧）</t>
  </si>
  <si>
    <t>小磨芝麻香油</t>
  </si>
  <si>
    <t>400ml/瓶</t>
  </si>
  <si>
    <t>2023-07-01</t>
  </si>
  <si>
    <t>食用油、油脂及其制品</t>
  </si>
  <si>
    <t>加工工艺：水代法。抽样基数由受检单位提供</t>
  </si>
  <si>
    <t>DBJ23110109105532324</t>
  </si>
  <si>
    <t>66</t>
  </si>
  <si>
    <t>夏邑县龙盛食品有限公司</t>
  </si>
  <si>
    <t>夏邑县李集镇孟楼村</t>
  </si>
  <si>
    <t>北京宇希餐饮有限公司</t>
  </si>
  <si>
    <t>320克/袋</t>
  </si>
  <si>
    <t>2023-03-15</t>
  </si>
  <si>
    <t>DBJ23110109105532325</t>
  </si>
  <si>
    <t>67</t>
  </si>
  <si>
    <t>昌黎县士勇淀粉制品加工厂</t>
  </si>
  <si>
    <t>昌黎县安山镇西牛栏村</t>
  </si>
  <si>
    <t>粉条</t>
  </si>
  <si>
    <t>抽样基数由被抽检单位现场提供并确认，产品类别：干制品</t>
  </si>
  <si>
    <t>DBJ23110109105532354</t>
  </si>
  <si>
    <t>68</t>
  </si>
  <si>
    <t>佛山市海天 (高明) 调味食品有限公司</t>
  </si>
  <si>
    <t>广东省佛山市高明区沧江工业园东园</t>
  </si>
  <si>
    <t>北京盛世金辰餐饮管理有限公司</t>
  </si>
  <si>
    <t>海鲜酱油（酿造酱油）</t>
  </si>
  <si>
    <t>2023-02-28</t>
  </si>
  <si>
    <t>氨基酸态氮含量≥0.80g/100mL。抽样基数由受检单位提供</t>
  </si>
  <si>
    <t>DBJ23110109105532327</t>
  </si>
  <si>
    <t>69</t>
  </si>
  <si>
    <t>240克/袋</t>
  </si>
  <si>
    <t>DBJ23110109105532328</t>
  </si>
  <si>
    <t>70</t>
  </si>
  <si>
    <t>烟台宝龙凯姆斯葡萄酒庄有限公司</t>
  </si>
  <si>
    <t>山东省烟台市招远市龙水路69号大霞坞</t>
  </si>
  <si>
    <t>皇官枸杞桑葚汁</t>
  </si>
  <si>
    <t>300mL/瓶</t>
  </si>
  <si>
    <t>DBJ23110109105532329</t>
  </si>
  <si>
    <t>71</t>
  </si>
  <si>
    <t>天津市永乐酒业有限公司</t>
  </si>
  <si>
    <t>上仓镇南</t>
  </si>
  <si>
    <t>北京地道小馆餐饮管理有限公司</t>
  </si>
  <si>
    <t>老北京二锅头酒</t>
  </si>
  <si>
    <t>30.8％vol;1.75L/桶</t>
  </si>
  <si>
    <t>2022-01-17</t>
  </si>
  <si>
    <t>第三方企业所在地信息依照“企查查”填写。</t>
  </si>
  <si>
    <t>DBJ23110109105532330</t>
  </si>
  <si>
    <t>72</t>
  </si>
  <si>
    <t>遵化市平安城镇兴旺粉丝厂</t>
  </si>
  <si>
    <t>河北省唐山市遵化市平安城镇中滩村</t>
  </si>
  <si>
    <t>样品信息依照合格证填写。</t>
  </si>
  <si>
    <t>DBJ23110109105532331</t>
  </si>
  <si>
    <t>73</t>
  </si>
  <si>
    <t>宁波恒慈源峰业有限公司</t>
  </si>
  <si>
    <t>宁波(慈溪)绿色农产品加工基地绿园一路89号</t>
  </si>
  <si>
    <t>北京粤湘宴餐饮有限公司</t>
  </si>
  <si>
    <t>荆花蜂蜜</t>
  </si>
  <si>
    <t>700g/瓶</t>
  </si>
  <si>
    <t>2022-09-23</t>
  </si>
  <si>
    <t>监制方地址依照瓶身信息填写。</t>
  </si>
  <si>
    <t>DBJ23110109105532332</t>
  </si>
  <si>
    <t>74</t>
  </si>
  <si>
    <t>安徽华安食品有限公司</t>
  </si>
  <si>
    <t>安徽省马鞍山市和县盛家口经济开发区</t>
  </si>
  <si>
    <t>纯芝麻酱</t>
  </si>
  <si>
    <t>358g/瓶</t>
  </si>
  <si>
    <t>DBJ23110109105532333</t>
  </si>
  <si>
    <t>75</t>
  </si>
  <si>
    <t>启东红房子调味品有限公司</t>
  </si>
  <si>
    <t>江苏省南通市启东市新港镇通港街181号</t>
  </si>
  <si>
    <t>2023-05-15</t>
  </si>
  <si>
    <t>总酸:≥6.0g/100ml(以醋酸计)</t>
  </si>
  <si>
    <t>DBJ23110109105532334</t>
  </si>
  <si>
    <t>76</t>
  </si>
  <si>
    <t>和县龙门口调味品有限责任公司</t>
  </si>
  <si>
    <t>安徽省马鞍山市和县西埠镇盛家口街道010号</t>
  </si>
  <si>
    <t>四川红辣油</t>
  </si>
  <si>
    <t>155ml/瓶</t>
  </si>
  <si>
    <t>2023-02-16</t>
  </si>
  <si>
    <t>DBJ23110109105532335</t>
  </si>
  <si>
    <t>77</t>
  </si>
  <si>
    <t>含山县丰农粮油贸易有限公司</t>
  </si>
  <si>
    <t>安徽省马鞍市含山县环峰镇绿色食品工业园</t>
  </si>
  <si>
    <t>香辣红油</t>
  </si>
  <si>
    <t>2022-08-22</t>
  </si>
  <si>
    <t>制造商地址依照样品信息填写。</t>
  </si>
  <si>
    <t>DBJ23110109105532336</t>
  </si>
  <si>
    <t>78</t>
  </si>
  <si>
    <t>廊坊豆豆厨食品有限公司</t>
  </si>
  <si>
    <t>河北省廊坊市固安县通盛道南侧、四海路西侧</t>
  </si>
  <si>
    <t>海鸿达（北京）餐饮管理有限公司北京第七十一分公司</t>
  </si>
  <si>
    <t>卤水北豆腐</t>
  </si>
  <si>
    <t>400g/盒</t>
  </si>
  <si>
    <t>2023-08-14</t>
  </si>
  <si>
    <t>抽样基数由受检单位提供。固形物：不低于370g。</t>
  </si>
  <si>
    <t>DBJ23110109105532337</t>
  </si>
  <si>
    <t>79</t>
  </si>
  <si>
    <t>山东大卫生态食品工业股份有限公司</t>
  </si>
  <si>
    <t>山东微山县付村镇班村北一公里处</t>
  </si>
  <si>
    <t>响铃卷（豆制品）</t>
  </si>
  <si>
    <t>120克/盒</t>
  </si>
  <si>
    <t>2023-07-17</t>
  </si>
  <si>
    <t>DBJ23110109105532338</t>
  </si>
  <si>
    <t>80</t>
  </si>
  <si>
    <t>河北今旭面业有限公司</t>
  </si>
  <si>
    <t>河北省邢台市隆尧县东方食品城</t>
  </si>
  <si>
    <t>鸡蛋面（生湿面制品 半干面）</t>
  </si>
  <si>
    <t>2023-08-02</t>
  </si>
  <si>
    <t>粮食加工品</t>
  </si>
  <si>
    <t>DBJ23110109105532339</t>
  </si>
  <si>
    <t>81</t>
  </si>
  <si>
    <t>北京元鲜记食品科技有限公司</t>
  </si>
  <si>
    <t>北京市房山区良乡镇邢家坞村房山区食用菌聚集区院内</t>
  </si>
  <si>
    <t>番茄沙司</t>
  </si>
  <si>
    <t>320g/袋</t>
  </si>
  <si>
    <t>2023-07-21</t>
  </si>
  <si>
    <t>DBJ23110109105532340</t>
  </si>
  <si>
    <t>82</t>
  </si>
  <si>
    <t>北京大兴区瀛海工业区瀛海镇兴海路2号</t>
  </si>
  <si>
    <t>北京食傲餐饮有限公司</t>
  </si>
  <si>
    <t>京王子浓香型白酒</t>
  </si>
  <si>
    <t>100ml/瓶 酒精度:38%Vol</t>
  </si>
  <si>
    <t>2022-03-03</t>
  </si>
  <si>
    <t>DBJ23110109105532341</t>
  </si>
  <si>
    <t>83</t>
  </si>
  <si>
    <t>北京市大兴区瀛海镇工业区兴海路2号</t>
  </si>
  <si>
    <t>北京二锅头酒（出口小方瓶）/清香型白酒</t>
  </si>
  <si>
    <t>500ml/瓶 酒精度:42%vol</t>
  </si>
  <si>
    <t>2023-05-23</t>
  </si>
  <si>
    <t>抽样基数由被抽检单位现场提供并确认，产品类型：固态法白酒</t>
  </si>
  <si>
    <t>DBJ23110109105532342</t>
  </si>
  <si>
    <t>84</t>
  </si>
  <si>
    <t>北京燕京饮料有限公司</t>
  </si>
  <si>
    <t>北京市顺义区双河大街8号</t>
  </si>
  <si>
    <t>九龙斋桂花酸梅汤</t>
  </si>
  <si>
    <t>300ml/瓶</t>
  </si>
  <si>
    <t>DBJ23110109105532343</t>
  </si>
  <si>
    <t>85</t>
  </si>
  <si>
    <t>安岳县薯一薯二食品有限公司</t>
  </si>
  <si>
    <t>四川省资阳市安岳县周礼镇田坝村四组</t>
  </si>
  <si>
    <t>250g/袋</t>
  </si>
  <si>
    <t>DBJ23110109105532344</t>
  </si>
  <si>
    <t>86</t>
  </si>
  <si>
    <t>夏邑县龙腾粉丝厂</t>
  </si>
  <si>
    <t>夏邑县城关镇西环路西侧</t>
  </si>
  <si>
    <t>北京陈氏小味道餐饮有限公司</t>
  </si>
  <si>
    <t>DBJ23110109105532345</t>
  </si>
  <si>
    <t>87</t>
  </si>
  <si>
    <t>兰州百全生物科技股份有限公司</t>
  </si>
  <si>
    <t>甘肃省兰州市兰州新区永定河街</t>
  </si>
  <si>
    <t>牛大碗鸡精</t>
  </si>
  <si>
    <t>2023-04-25</t>
  </si>
  <si>
    <t>DBJ23110109105532346</t>
  </si>
  <si>
    <t>88</t>
  </si>
  <si>
    <t>北京可爱的倪倪餐饮服务有限公司</t>
  </si>
  <si>
    <t>干木耳</t>
  </si>
  <si>
    <t>2023-07-20</t>
  </si>
  <si>
    <t>现场无法提供生产者信息，购进日期依照进货凭证填写，储存条件依照现场填写，第三方信息由受检单位提供并确认。</t>
  </si>
  <si>
    <t>DBJ23110109105532347</t>
  </si>
  <si>
    <t>89</t>
  </si>
  <si>
    <t>安阳市家有福食品有限公司</t>
  </si>
  <si>
    <t>内黄县二安工业区</t>
  </si>
  <si>
    <t>油炸腐竹(非油炸)</t>
  </si>
  <si>
    <t>DBJ23110109105532348</t>
  </si>
  <si>
    <t>90</t>
  </si>
  <si>
    <t>开远市鑫泉工贸有限责任公司</t>
  </si>
  <si>
    <t>云南省红河哈尼族彝族自治州开远市小龙潭电厂内21号</t>
  </si>
  <si>
    <t>豆腐皮</t>
  </si>
  <si>
    <t>称重计量销售</t>
  </si>
  <si>
    <t>DBJ23110109105532349</t>
  </si>
  <si>
    <t>91</t>
  </si>
  <si>
    <t>火锅麻辣烫粉条</t>
  </si>
  <si>
    <t>250克/袋</t>
  </si>
  <si>
    <t>DBJ23110109105532350</t>
  </si>
  <si>
    <t>92</t>
  </si>
  <si>
    <t>浙江百强乳业有限公司</t>
  </si>
  <si>
    <t>浙江省瑞安市陶山镇荆谷新岙村</t>
  </si>
  <si>
    <t>炼奶酱</t>
  </si>
  <si>
    <t>340克/罐</t>
  </si>
  <si>
    <t>2023-05-21</t>
  </si>
  <si>
    <t>DBJ23110109105532351</t>
  </si>
  <si>
    <t>93</t>
  </si>
  <si>
    <t>华润雪花啤酒（河北）有限公司</t>
  </si>
  <si>
    <t>河北省三河市燕郊高新区福成路96号</t>
  </si>
  <si>
    <t>纯生啤酒</t>
  </si>
  <si>
    <t>酒精度：≥3.2%vol；500ml/瓶</t>
  </si>
  <si>
    <t>2023-05-08</t>
  </si>
  <si>
    <t>原麦汁浓度：8.0°P。抽样基数由受检单位提供</t>
  </si>
  <si>
    <t>DBJ23110109105532352</t>
  </si>
  <si>
    <t>94</t>
  </si>
  <si>
    <t>山东鲜氧多生物科技有限公司</t>
  </si>
  <si>
    <t>山东省烟台市福山区经济开发区吉林路与广东路交叉路口东300米路北</t>
  </si>
  <si>
    <t>绿豆沙(植物饮料)</t>
  </si>
  <si>
    <t>300g/袋</t>
  </si>
  <si>
    <t>2023-08-01</t>
  </si>
  <si>
    <t>DBJ23110109105532353</t>
  </si>
  <si>
    <t>95</t>
  </si>
  <si>
    <t>肇庆奇乐之仁堂饮料食品有限公司</t>
  </si>
  <si>
    <t>四会市大沙镇S263线龙塘段大布工业区8号</t>
  </si>
  <si>
    <t>好巧果粒冰糖炖梨果汁饮料</t>
  </si>
  <si>
    <t>490mL/罐</t>
  </si>
  <si>
    <t>DBJ23110109105533052</t>
  </si>
  <si>
    <t>96</t>
  </si>
  <si>
    <t>山西新泉老陈醋有限公司</t>
  </si>
  <si>
    <t>山西省太原市清徐县孟封镇西堡村新开西街13号</t>
  </si>
  <si>
    <t>北京市大峪中学</t>
  </si>
  <si>
    <t>老陈醋（食醋）</t>
  </si>
  <si>
    <t>800mL/瓶</t>
  </si>
  <si>
    <t>2023-07-24</t>
  </si>
  <si>
    <t>北京市大峪中学（新疆班餐厅）-校内-中学；法人代表依照许可证信息录入。抽样基数由受检单位确认提供。抽样场所信息地址以食品经营许可证经营场所为准。总酸：≥4.50g/100mL</t>
  </si>
  <si>
    <t>DBJ23110109105533053</t>
  </si>
  <si>
    <t>97</t>
  </si>
  <si>
    <t>小碗</t>
  </si>
  <si>
    <t>2023-10-08</t>
  </si>
  <si>
    <t>被抽检样品采用纸片法采样，被抽检餐具未带回，其他日期为消毒日期。消毒方式：物理消毒。储存条件：冷藏为运输条件。北京市大峪中学（新疆班餐厅）-校内-中学；法人代表依照许可证信息录入。抽样场所信息地址以食品经营许可证经营场所为准。</t>
  </si>
  <si>
    <t>DBJ23110109105533054</t>
  </si>
  <si>
    <t>98</t>
  </si>
  <si>
    <t>四格餐盘</t>
  </si>
  <si>
    <t>被抽检样品采用纸片法采样，被抽检餐具未带回，其他日期为消毒日期。消毒方式：物理消毒。储存条件：冷藏为运输条件。北京市大峪中学（汉民餐厅）-校内-中学；法人代表依照许可证信息录入</t>
  </si>
  <si>
    <t>DBJ23110109105533055</t>
  </si>
  <si>
    <t>99</t>
  </si>
  <si>
    <t>苏州市合兴食品有限公司</t>
  </si>
  <si>
    <t>江苏省汾湖高新技术产业开发区金家坝金莘路3099号</t>
  </si>
  <si>
    <t>鸡精调味料</t>
  </si>
  <si>
    <t>1千克/袋</t>
  </si>
  <si>
    <t>2023-07-25</t>
  </si>
  <si>
    <t>北京市大峪中学（汉民餐厅）-校内-中学；法人代表依照许可证信息录入。抽样基数由受检单位确认提供</t>
  </si>
  <si>
    <t>DBJ23110109105533056</t>
  </si>
  <si>
    <t>100</t>
  </si>
  <si>
    <t>新乡鲁花高端食用油有限公司</t>
  </si>
  <si>
    <t>河南省新乡市延津县产业集聚区管委会东1000米</t>
  </si>
  <si>
    <t>北京市门头沟区育园小学</t>
  </si>
  <si>
    <t>低芥酸特香菜籽油</t>
  </si>
  <si>
    <t>5升/桶</t>
  </si>
  <si>
    <t>2023-07-03</t>
  </si>
  <si>
    <t>北京市门头沟区育园小学（新桥南大街幼儿园）-校内-幼儿园  生产工艺：压榨 抽样地点按食品经营许可证经营场所录入</t>
  </si>
  <si>
    <t>DBJ23110109105533057</t>
  </si>
  <si>
    <t>101</t>
  </si>
  <si>
    <t>天津东宇顺油脂股份有限公司</t>
  </si>
  <si>
    <t>天津市武清区大碱厂镇杨崔公路与武清城区外环交口</t>
  </si>
  <si>
    <t>芝麻香油</t>
  </si>
  <si>
    <t>450毫升/瓶</t>
  </si>
  <si>
    <t>北京市门头沟区育园小学（新桥南大街幼儿园）-校内-幼儿园  抽样地点按食品经营许可证经营场所录入</t>
  </si>
  <si>
    <t>DBJ23110109105533058</t>
  </si>
  <si>
    <t>102</t>
  </si>
  <si>
    <t>北京金禾绿源农业科技有限公司</t>
  </si>
  <si>
    <t>北京市密云区穆家峪镇西穆家峪村七队场院</t>
  </si>
  <si>
    <t>石磨玉米粉（分装）</t>
  </si>
  <si>
    <t>2023-09-06</t>
  </si>
  <si>
    <t>DBJ23110109105533059</t>
  </si>
  <si>
    <t>103</t>
  </si>
  <si>
    <t>古田县伟昌工贸有限公司</t>
  </si>
  <si>
    <t>古田县城东桃溪村中心街1号</t>
  </si>
  <si>
    <t>红薯汤粉</t>
  </si>
  <si>
    <t>北京市门头沟区育园小学（新桥南大街幼儿园）-校内-幼儿园   抽样地点按食品经营许可证经营场所录入</t>
  </si>
  <si>
    <t>DBJ23110109105533060</t>
  </si>
  <si>
    <t>104</t>
  </si>
  <si>
    <t>辽宁安井食品有限公司</t>
  </si>
  <si>
    <t>鞍山市台安县农业高新技术产业开发区六纬路1号</t>
  </si>
  <si>
    <t>北京市门头沟区清水中学</t>
  </si>
  <si>
    <t>北方鱼丸(速冻鱼糜制品)</t>
  </si>
  <si>
    <t>2.5千克/袋</t>
  </si>
  <si>
    <t>速冻食品</t>
  </si>
  <si>
    <t>场所信息依照许可证填写，北京市门头沟区清水中学-校内-中学。</t>
  </si>
  <si>
    <t>DBJ23110109105533061</t>
  </si>
  <si>
    <t>105</t>
  </si>
  <si>
    <t>虾味丸(速冻鱼糜制品)</t>
  </si>
  <si>
    <t>2.5kg/袋</t>
  </si>
  <si>
    <t>2023-08-11</t>
  </si>
  <si>
    <t>DBJ23110109105533062</t>
  </si>
  <si>
    <t>106</t>
  </si>
  <si>
    <t>蒙牛乳业（滦南）有限责任公司</t>
  </si>
  <si>
    <t>河北省唐山市滦南县城南唐港高速公路出口</t>
  </si>
  <si>
    <t>核桃早餐奶</t>
  </si>
  <si>
    <t>230mL/袋</t>
  </si>
  <si>
    <t>2023-09-20</t>
  </si>
  <si>
    <t>乳制品</t>
  </si>
  <si>
    <t>场所信息依照许可证填写，产品类型：全脂调制乳，北京市门头沟区清水中学-校内-中学。</t>
  </si>
  <si>
    <t>DBJ23110109105533063</t>
  </si>
  <si>
    <t>107</t>
  </si>
  <si>
    <t>五常市五尊米业有限公司</t>
  </si>
  <si>
    <t>黑龙江省哈尔滨市五常市杜家镇半截河子村</t>
  </si>
  <si>
    <t>北京市门头沟区特殊教育学校</t>
  </si>
  <si>
    <t>五优香米</t>
  </si>
  <si>
    <t>5kg/袋</t>
  </si>
  <si>
    <t>2023-09-17</t>
  </si>
  <si>
    <t>北京市门头沟区特殊教育学校-校内-九年一贯制。法人代表依照许可证信息录入。抽样基数由受检单位确认提供</t>
  </si>
  <si>
    <t>DBJ23110109105533065</t>
  </si>
  <si>
    <t>108</t>
  </si>
  <si>
    <t>2023-06-27</t>
  </si>
  <si>
    <t>北京市门头沟区育园小学（永新西街幼儿园）-校内-幼儿园  抽样地点按食品经营许可证经营场所录入</t>
  </si>
  <si>
    <t>DBJ23110109105533066</t>
  </si>
  <si>
    <t>109</t>
  </si>
  <si>
    <t>碗</t>
  </si>
  <si>
    <t>北京市门头沟区育园小学（永新西街幼儿园）-校内-幼儿园  抽样地点按食品经营许可证经营场所录入 被抽检样品采用纸片法采样，被抽检餐具未带回，其他日期为消毒日期。消毒方式：物理消毒。储存条件：冷藏为运输条件。</t>
  </si>
  <si>
    <t>DBJ23110109105533067</t>
  </si>
  <si>
    <t>110</t>
  </si>
  <si>
    <t>餐盘</t>
  </si>
  <si>
    <t>DBJ23110109105533068</t>
  </si>
  <si>
    <t>111</t>
  </si>
  <si>
    <t>益海嘉里（武汉）粮油工业有限公司</t>
  </si>
  <si>
    <t>武汉市东西湖慈惠农场良种站</t>
  </si>
  <si>
    <t>北京市门头沟区斋堂中心小学</t>
  </si>
  <si>
    <t>食用植物调和油</t>
  </si>
  <si>
    <t>2022-10-16</t>
  </si>
  <si>
    <t>场所信息依照许可证填写，北京市门头沟区斋堂中心小学-校内-小学;产品为非转基因。</t>
  </si>
  <si>
    <t>DBJ23110109105533069</t>
  </si>
  <si>
    <t>112</t>
  </si>
  <si>
    <t>场所信息依照许可证填写，北京市门头沟区斋堂中心小学-校内-小学，现场贴片法采样，餐具未带回，其他日期为消毒日期，消毒方式:物理消毒。</t>
  </si>
  <si>
    <t>DBJ23110109105533070</t>
  </si>
  <si>
    <t>113</t>
  </si>
  <si>
    <t>招远市宏润食品有限公司</t>
  </si>
  <si>
    <t>山东省招远市玲珑镇沟上村</t>
  </si>
  <si>
    <t>绿豆粉丝</t>
  </si>
  <si>
    <t>2023-03-01</t>
  </si>
  <si>
    <t>场所信息依照许可证填写，北京市门头沟区斋堂中心小学-校内-小学</t>
  </si>
  <si>
    <t>DBJ23110109105533071</t>
  </si>
  <si>
    <t>114</t>
  </si>
  <si>
    <t>场所信息依照许可证填写，北京市门头沟区斋堂中心小学(附属幼儿园)-校内-幼儿园;现场贴片法采样，餐具未带回，其他日期为消毒日期，消毒方式:物理消毒</t>
  </si>
  <si>
    <t>DBJ23110109105533072</t>
  </si>
  <si>
    <t>115</t>
  </si>
  <si>
    <t>2023-06-26</t>
  </si>
  <si>
    <t>场所信息依照许可证填写，北京市门头沟区斋堂中心小学(附属幼儿园)-校内-幼儿园</t>
  </si>
  <si>
    <t>DBJ23110109105533075</t>
  </si>
  <si>
    <t>116</t>
  </si>
  <si>
    <t>河北滦平华都食品有限公司</t>
  </si>
  <si>
    <t>河北省承德市滦平县滦平镇河滨路9号</t>
  </si>
  <si>
    <t>北京市门头沟区大峪第二小学</t>
  </si>
  <si>
    <t>上校鸡块（速冻生制品）</t>
  </si>
  <si>
    <t>800克/袋</t>
  </si>
  <si>
    <t>北京市门头沟区大峪第二小学（龙山家园5区幼儿园）-校内-幼儿园  抽样地点按食品经营许可证经营场所录入，产品类别：裹面制品 速冻生制品 非即食</t>
  </si>
  <si>
    <t>DBJ23110109105533076</t>
  </si>
  <si>
    <t>117</t>
  </si>
  <si>
    <t>北京市门头沟区大峪第二小学（龙山家园5区幼儿园）-校内-幼儿园  抽样地点按食品经营许可证经营场所录入,被抽检样品采用纸片法采样，被抽检餐具未带回，其他日期为消毒日期。消毒方式：物理消毒。储存条件：冷藏为运输条件。</t>
  </si>
  <si>
    <t>DBJ23110109105533077</t>
  </si>
  <si>
    <t>118</t>
  </si>
  <si>
    <t>北京市门头沟区斋堂中小学革命传统教育基地</t>
  </si>
  <si>
    <t>北京市门头沟区斋堂中小学革命传统教育基地-校内-教育基地，场所信息依照许可证填写，现场贴片法采样，餐具未带回，其他日期为消毒日期，消毒方式:物理消毒</t>
  </si>
  <si>
    <t>DBJ23110109105533078</t>
  </si>
  <si>
    <t>119</t>
  </si>
  <si>
    <t>被抽检样品采用纸片法采样，被抽检餐具未带回，其他日期为消毒日期。消毒方式：物理消毒。储存条件：冷藏为运输条件。北京市门头沟区大峪第二小学-校内-小学；法人代表依照许可证信息录入</t>
  </si>
  <si>
    <t>DBJ23110109105533079</t>
  </si>
  <si>
    <t>120</t>
  </si>
  <si>
    <t>北京市门头沟区第一幼儿园龙山分园</t>
  </si>
  <si>
    <t>小餐盘</t>
  </si>
  <si>
    <t>被抽检样品采用纸片法采样，被抽检餐具未带回，其他日期为消毒日期。消毒方式：物理消毒。储存条件：冷藏为运输条件。北京市门头沟区第一幼儿园龙山分园-校内-幼儿园；法人代表依照许可证信息录入</t>
  </si>
  <si>
    <t>DBJ23110109105533080</t>
  </si>
  <si>
    <t>121</t>
  </si>
  <si>
    <t>烟台欣和企业食品有限公司</t>
  </si>
  <si>
    <t>烟台经济技术开发区成都大街15号</t>
  </si>
  <si>
    <t>六月鲜特级酱油（酿造酱油）</t>
  </si>
  <si>
    <t>2023-04-29</t>
  </si>
  <si>
    <t>北京市门头沟区第一幼儿园龙山分园-校内-幼儿园。法人代表依照许可证信息录入。抽样基数由受检单位确认提供</t>
  </si>
  <si>
    <t>DBJ23110109105533082</t>
  </si>
  <si>
    <t>122</t>
  </si>
  <si>
    <t>北京市门头沟区新世纪幼儿园</t>
  </si>
  <si>
    <t>被抽检样品采用纸片法采样，被抽检餐具未带回，其他日期为消毒日期。消毒方式：物理消毒。储存条件：冷藏为运输条件。北京市门头沟区新世纪幼儿园-校内-幼儿园</t>
  </si>
  <si>
    <t>DBJ23110109105533084</t>
  </si>
  <si>
    <t>123</t>
  </si>
  <si>
    <t>秦皇岛金海食品工业有限公司</t>
  </si>
  <si>
    <t>河北省秦皇岛市山海关开发区金海道1号</t>
  </si>
  <si>
    <t>北京市门头沟区斋堂中学</t>
  </si>
  <si>
    <t>北京市门头沟区斋堂中学-校内-中学，场所信息依照许可证填写。样品为非转基因。</t>
  </si>
  <si>
    <t>DBJ23110109105533085</t>
  </si>
  <si>
    <t>124</t>
  </si>
  <si>
    <t>龙口龙须粉丝有限公司</t>
  </si>
  <si>
    <t>山东省烟台市龙口市海岱工业园市场路</t>
  </si>
  <si>
    <t>龙口粉丝</t>
  </si>
  <si>
    <t>380克/袋</t>
  </si>
  <si>
    <t>2023-09-01</t>
  </si>
  <si>
    <t>北京市门头沟区斋堂中学-校内-中学，场所信息依照许可证填写。</t>
  </si>
  <si>
    <t>DBJ23110109105533086</t>
  </si>
  <si>
    <t>125</t>
  </si>
  <si>
    <t>千禾味业食品股份有限公司</t>
  </si>
  <si>
    <t>四川省眉山市东坡区城南岷家渡</t>
  </si>
  <si>
    <t>千禾零添加葱姜料酒</t>
  </si>
  <si>
    <t>2023-03-18</t>
  </si>
  <si>
    <t>DBJ23110109105533113</t>
  </si>
  <si>
    <t>126</t>
  </si>
  <si>
    <t>河北农辛食品股份有限公司</t>
  </si>
  <si>
    <t>河北省秦皇岛市卢龙经济开发区北区食品工业园</t>
  </si>
  <si>
    <t>红薯粉条</t>
  </si>
  <si>
    <t>350克/袋</t>
  </si>
  <si>
    <t>2023-07-22</t>
  </si>
  <si>
    <t>北京市门头沟区大峪第二小学（龙山家园5区幼儿园）-校内-幼儿园  抽样地点按食品经营许可证经营场所录入，</t>
  </si>
  <si>
    <t>DBJ23110109105533114</t>
  </si>
  <si>
    <t>127</t>
  </si>
  <si>
    <t>鞍山市九股河食品有限责任公司</t>
  </si>
  <si>
    <t>鞍山市台安县农业高新技术开发区</t>
  </si>
  <si>
    <t>肉丁（速冻生制、非即食）</t>
  </si>
  <si>
    <t>2023-09-18</t>
  </si>
  <si>
    <t>DBJ23110109105533115</t>
  </si>
  <si>
    <t>128</t>
  </si>
  <si>
    <t>新乡市航宇玉米加工有限公司</t>
  </si>
  <si>
    <t>延津县胙城乡胙城村</t>
  </si>
  <si>
    <t>玉米粉</t>
  </si>
  <si>
    <t>2023-08-22</t>
  </si>
  <si>
    <t>北京市门头沟区大峪第二小学（龙山家园5区幼儿园）-校内-幼儿园  抽样地点按食品经营许可证经营场所录入，产品类别：全玉米粉</t>
  </si>
  <si>
    <t>DBJ23110109105533126</t>
  </si>
  <si>
    <t>129</t>
  </si>
  <si>
    <t>山西古涌昌酒业有限公司</t>
  </si>
  <si>
    <t>汾阳市杏花村经济开发区汾酒大道</t>
  </si>
  <si>
    <t>北京忆味阁餐饮有限公司</t>
  </si>
  <si>
    <t>高粱白酒</t>
  </si>
  <si>
    <t>500mL/瓶 酒精度：42%vol</t>
  </si>
  <si>
    <t>2021-04-16</t>
  </si>
  <si>
    <t>清香型白酒</t>
  </si>
  <si>
    <t>DBJ23110109105533127</t>
  </si>
  <si>
    <t>130</t>
  </si>
  <si>
    <t>500ml/瓶 酒精度：46%vol</t>
  </si>
  <si>
    <t>2022-11-02</t>
  </si>
  <si>
    <t>DBJ23110109105533128</t>
  </si>
  <si>
    <t>131</t>
  </si>
  <si>
    <t>天津市鑫力食品加工有限公司</t>
  </si>
  <si>
    <t>天津市宁河区丰台镇后棘坨村桥西500米工业小区韩齐路1号</t>
  </si>
  <si>
    <t>酸菜</t>
  </si>
  <si>
    <t>2023-08-23</t>
  </si>
  <si>
    <t>DBJ23110109105533129</t>
  </si>
  <si>
    <t>132</t>
  </si>
  <si>
    <t>漳州市好记食品有限公司</t>
  </si>
  <si>
    <t>福建省漳州市芗城区金峰工业区金峰二道7号</t>
  </si>
  <si>
    <t>北京面儿陈餐饮有限责任公司</t>
  </si>
  <si>
    <t>清水笋（罐头）</t>
  </si>
  <si>
    <t>DBJ23110109105533130</t>
  </si>
  <si>
    <t>133</t>
  </si>
  <si>
    <t>希杰（北京）食品有限公司</t>
  </si>
  <si>
    <t>北京市昌平区沙河镇松兰堡村西</t>
  </si>
  <si>
    <t>900g/袋</t>
  </si>
  <si>
    <t>2023-07-06</t>
  </si>
  <si>
    <t>DBJ23110109105533131</t>
  </si>
  <si>
    <t>134</t>
  </si>
  <si>
    <t>黑龙江省宝泉岭农垦宝泉酱业有限公司</t>
  </si>
  <si>
    <t>黑龙江省萝北县宝泉岭经济开发区双汇路四号</t>
  </si>
  <si>
    <t>宝泉大豆酱</t>
  </si>
  <si>
    <t>DBJ23110109105533132</t>
  </si>
  <si>
    <t>135</t>
  </si>
  <si>
    <t>深泽县三丰园农副食品加工厂</t>
  </si>
  <si>
    <t>石家庄市深泽县铁杆镇南冶庄头村昌盛大街39号</t>
  </si>
  <si>
    <t>北京今天假日饮食有限责任公司</t>
  </si>
  <si>
    <t>腊八蒜</t>
  </si>
  <si>
    <t>2023-09-28</t>
  </si>
  <si>
    <t>登记证编号：1130128000224 产品类型：糖醋渍菜</t>
  </si>
  <si>
    <t>DBJ23110109105533133</t>
  </si>
  <si>
    <t>136</t>
  </si>
  <si>
    <t>2023-09-07</t>
  </si>
  <si>
    <t>产品类型：蜜饯类</t>
  </si>
  <si>
    <t>DBJ23110109105533134</t>
  </si>
  <si>
    <t>137</t>
  </si>
  <si>
    <t>匠心营造啤酒</t>
  </si>
  <si>
    <t>500ml/瓶 酒精度：≥3.8%vol</t>
  </si>
  <si>
    <t>2023-07-19</t>
  </si>
  <si>
    <t>原麦汁浓度：10.0°P</t>
  </si>
  <si>
    <t>DBJ23110109105533135</t>
  </si>
  <si>
    <t>138</t>
  </si>
  <si>
    <t>四川丁点儿食品开发股份有限公司</t>
  </si>
  <si>
    <t>四川省成都市郫都区中国川菜产业城川菜路388号</t>
  </si>
  <si>
    <t>北京大盘恒源餐饮有限公司</t>
  </si>
  <si>
    <t>干锅酱调味料</t>
  </si>
  <si>
    <t>500g/瓶</t>
  </si>
  <si>
    <t>DBJ23110109105533136</t>
  </si>
  <si>
    <t>139</t>
  </si>
  <si>
    <t>中盐榆林盐化有限公司</t>
  </si>
  <si>
    <t>陕西省榆林市榆阳区鱼河镇</t>
  </si>
  <si>
    <t>2023-07-31</t>
  </si>
  <si>
    <t>DBJ23110109105533137</t>
  </si>
  <si>
    <t>140</t>
  </si>
  <si>
    <t>豆豉鲮鱼罐头</t>
  </si>
  <si>
    <t>148克/罐</t>
  </si>
  <si>
    <t>2023-02-03</t>
  </si>
  <si>
    <t>固形物含量不少于90%。抽样基数由受检单位确认提供</t>
  </si>
  <si>
    <t>DBJ23110109105533138</t>
  </si>
  <si>
    <t>141</t>
  </si>
  <si>
    <t>河北厨益食品有限公司</t>
  </si>
  <si>
    <t>河北省保定市定兴县固城镇久安庄村L59省道北侧</t>
  </si>
  <si>
    <t>北京西杨乐餐饮有限公司</t>
  </si>
  <si>
    <t>一级大豆油</t>
  </si>
  <si>
    <t>17L/桶</t>
  </si>
  <si>
    <t>2023-08-28</t>
  </si>
  <si>
    <t>大豆油加工原料为转基因大豆，原料原产国：巴西;加工工艺：浸出。</t>
  </si>
  <si>
    <t>DBJ23110109105533141</t>
  </si>
  <si>
    <t>142</t>
  </si>
  <si>
    <t>四川省品冠食品有限公司</t>
  </si>
  <si>
    <t>四川省达州渠县工业园区</t>
  </si>
  <si>
    <t>北京念乡味餐饮服务有限公司</t>
  </si>
  <si>
    <t>蜀哥洪麻辣豆干-麻辣味</t>
  </si>
  <si>
    <t>168克/袋</t>
  </si>
  <si>
    <t>2023-06-23</t>
  </si>
  <si>
    <t>DBJ23110109105533142</t>
  </si>
  <si>
    <t>143</t>
  </si>
  <si>
    <t>营山县骆市镇静边豆干厂</t>
  </si>
  <si>
    <t>四川省营山县骆市镇平滩村2组</t>
  </si>
  <si>
    <t>侯静边五香豆干（五香味）</t>
  </si>
  <si>
    <t>称重</t>
  </si>
  <si>
    <t>备案号：营食药监坊20170301，抽检总重量：1.65kg,备样重量0.7kg。</t>
  </si>
  <si>
    <t>DBJ23110109105533143</t>
  </si>
  <si>
    <t>144</t>
  </si>
  <si>
    <t>永清县鲁英酱菜有限公司</t>
  </si>
  <si>
    <t>河北省廊坊市永清县大辛阁乡大辛阁村西</t>
  </si>
  <si>
    <t>酸菜（盐水渍菜）</t>
  </si>
  <si>
    <t>2023-09-25</t>
  </si>
  <si>
    <t>DBJ23110109105533144</t>
  </si>
  <si>
    <t>145</t>
  </si>
  <si>
    <t>新民市旺新腌菜生产专业合作社</t>
  </si>
  <si>
    <t>辽宁省新民市张家屯镇偏堡子村</t>
  </si>
  <si>
    <t>北京军庄新兴饭馆</t>
  </si>
  <si>
    <t>刘二酸菜</t>
  </si>
  <si>
    <t>固形物含量：≥80%</t>
  </si>
  <si>
    <t>DBJ23110109105533145</t>
  </si>
  <si>
    <t>146</t>
  </si>
  <si>
    <t>河北省河间市顺风酱菜厂</t>
  </si>
  <si>
    <t>酸豆角</t>
  </si>
  <si>
    <t>产地：河北省沧州市</t>
  </si>
  <si>
    <t>DBJ23110109105533146</t>
  </si>
  <si>
    <t>147</t>
  </si>
  <si>
    <t>秦皇岛中谷食品有限公司</t>
  </si>
  <si>
    <t>河北省秦皇岛市卢龙县石门镇园区路西侧</t>
  </si>
  <si>
    <t>180克/袋</t>
  </si>
  <si>
    <t>DBJ23110109105533147</t>
  </si>
  <si>
    <t>148</t>
  </si>
  <si>
    <t>河北世耀鑫通食品有限公司</t>
  </si>
  <si>
    <t>河北省保定市高碑店市经济开发区和谐路北侧首衡京津冀预制菜产业园1-31号楼</t>
  </si>
  <si>
    <t>DBJ23110109105533148</t>
  </si>
  <si>
    <t>149</t>
  </si>
  <si>
    <t>昌黎县大卫食品有限公司</t>
  </si>
  <si>
    <t>昌黎县安山镇东牛栏村</t>
  </si>
  <si>
    <t>DBJ23110109105533149</t>
  </si>
  <si>
    <t>150</t>
  </si>
  <si>
    <t>含山县先华调味品制造有限公司</t>
  </si>
  <si>
    <t>安徽省马鞍山市含山县环峰镇祁门站</t>
  </si>
  <si>
    <t>北京不由香拉面馆</t>
  </si>
  <si>
    <t>花椒油</t>
  </si>
  <si>
    <t>180ml/瓶</t>
  </si>
  <si>
    <t>DBJ23110109105533150</t>
  </si>
  <si>
    <t>151</t>
  </si>
  <si>
    <t>四川友联味业食品有限公司</t>
  </si>
  <si>
    <t>成都市郫都区中国川菜产业化园区蜀韵路278号</t>
  </si>
  <si>
    <t>友联大重庆火锅底料</t>
  </si>
  <si>
    <t>150克/袋</t>
  </si>
  <si>
    <t>2023-08-10</t>
  </si>
  <si>
    <t>DBJ23110109105533151</t>
  </si>
  <si>
    <t>152</t>
  </si>
  <si>
    <t>400克/罐</t>
  </si>
  <si>
    <t>2023-04-06</t>
  </si>
  <si>
    <t>固形物：175克。抽样基数由受检单位确认提供</t>
  </si>
  <si>
    <t>DBJ23110109105533152</t>
  </si>
  <si>
    <t>153</t>
  </si>
  <si>
    <t>上海梅林食品有限公司</t>
  </si>
  <si>
    <t>上海市杨浦区军工路224号</t>
  </si>
  <si>
    <t>北京大盘兴旺餐厅</t>
  </si>
  <si>
    <t>午餐肉罐头</t>
  </si>
  <si>
    <t>DBJ23110109105533153</t>
  </si>
  <si>
    <t>154</t>
  </si>
  <si>
    <t>2023-08-24</t>
  </si>
  <si>
    <t>DBJ23110109105533154</t>
  </si>
  <si>
    <t>155</t>
  </si>
  <si>
    <t>鄢陵县昱香佑豆制品有限公司</t>
  </si>
  <si>
    <t>河南省许昌市鄢陵县产业集聚区科技创业园内第10栋</t>
  </si>
  <si>
    <t>腐竹（非发酵性豆制品）</t>
  </si>
  <si>
    <t>2023-08-25</t>
  </si>
  <si>
    <t>DBJ23110109105533155</t>
  </si>
  <si>
    <t>156</t>
  </si>
  <si>
    <t>四川川野食品有限公司</t>
  </si>
  <si>
    <t>成都市新都区兴城大道392号</t>
  </si>
  <si>
    <t>川野山珍精（菇精调味料）</t>
  </si>
  <si>
    <t>425克/袋</t>
  </si>
  <si>
    <t>2023-03-28</t>
  </si>
  <si>
    <t>产品类型：增鲜型。抽样基数由受检单位确认提供</t>
  </si>
  <si>
    <t>DBJ23110109105533157</t>
  </si>
  <si>
    <t>157</t>
  </si>
  <si>
    <t>北京老地方味道餐饮有限公司</t>
  </si>
  <si>
    <t>水杯</t>
  </si>
  <si>
    <t>2023-10-11</t>
  </si>
  <si>
    <t>其他日期为消毒日期，样品为现场卫生学采样和现场冲洗，现场冲洗样液带回，餐具未带回，抽样基数为该餐具消毒总数量，样品数量和备样数量为冲洗样液体积。消毒方式为化学消毒。</t>
  </si>
  <si>
    <t>DBJ23110109105533158</t>
  </si>
  <si>
    <t>158</t>
  </si>
  <si>
    <t>焦作市明仁天然药物有限责任公司</t>
  </si>
  <si>
    <t>焦作市中原路(南段)2618号</t>
  </si>
  <si>
    <t>北京正和味道餐饮管理有限公司</t>
  </si>
  <si>
    <t>苏打水饮料</t>
  </si>
  <si>
    <t>375ml/瓶</t>
  </si>
  <si>
    <t>DBJ23110109105533159</t>
  </si>
  <si>
    <t>159</t>
  </si>
  <si>
    <t>燕京V10精酿白啤</t>
  </si>
  <si>
    <t>酒精度≥3.3%vol；426ml/瓶</t>
  </si>
  <si>
    <t>原麦汁浓度：10°P。抽样基数由受检单位确认提供</t>
  </si>
  <si>
    <t>DBJ23110109105533323</t>
  </si>
  <si>
    <t>160</t>
  </si>
  <si>
    <t>北京市门头沟区军庄中学</t>
  </si>
  <si>
    <t>2023-10-27</t>
  </si>
  <si>
    <t>抽检场所信息依照食品经营许可证信息录入,其他日期为消毒日期，样品为现场卫生学采样和现场冲洗，现场冲洗样液带回，餐具未带回，样品数量和备样数量为冲洗样液体积。消毒方式为化学消毒。承包商：北京丽辉达快餐有限责任公司。北京市门头沟区军庄中学-校内-中学</t>
  </si>
  <si>
    <t>DBJ23110109105533324</t>
  </si>
  <si>
    <t>161</t>
  </si>
  <si>
    <t>四格方盘</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</si>
</sst>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2">
    <font>
      <sz val="11"/>
      <color indexed="8"/>
      <name val="宋体"/>
      <family val="0"/>
    </font>
    <font>
      <sz val="12"/>
      <name val="宋体"/>
      <family val="0"/>
    </font>
    <font>
      <sz val="10"/>
      <color indexed="8"/>
      <name val="宋体"/>
      <family val="0"/>
    </font>
    <font>
      <sz val="10"/>
      <name val="宋体"/>
      <family val="0"/>
    </font>
    <font>
      <sz val="11"/>
      <color indexed="42"/>
      <name val="宋体"/>
      <family val="0"/>
    </font>
    <font>
      <sz val="18"/>
      <color indexed="62"/>
      <name val="宋体"/>
      <family val="0"/>
    </font>
    <font>
      <sz val="11"/>
      <color indexed="19"/>
      <name val="宋体"/>
      <family val="0"/>
    </font>
    <font>
      <sz val="11"/>
      <color indexed="62"/>
      <name val="宋体"/>
      <family val="0"/>
    </font>
    <font>
      <u val="single"/>
      <sz val="11"/>
      <color indexed="12"/>
      <name val="宋体"/>
      <family val="0"/>
    </font>
    <font>
      <sz val="11"/>
      <color indexed="17"/>
      <name val="宋体"/>
      <family val="0"/>
    </font>
    <font>
      <b/>
      <sz val="11"/>
      <color indexed="62"/>
      <name val="宋体"/>
      <family val="0"/>
    </font>
    <font>
      <u val="single"/>
      <sz val="11"/>
      <color indexed="20"/>
      <name val="宋体"/>
      <family val="0"/>
    </font>
    <font>
      <sz val="11"/>
      <color indexed="16"/>
      <name val="宋体"/>
      <family val="0"/>
    </font>
    <font>
      <sz val="11"/>
      <color indexed="10"/>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42"/>
      <name val="宋体"/>
      <family val="0"/>
    </font>
    <font>
      <sz val="11"/>
      <color indexed="53"/>
      <name val="宋体"/>
      <family val="0"/>
    </font>
    <font>
      <b/>
      <sz val="11"/>
      <color indexed="8"/>
      <name val="宋体"/>
      <family val="0"/>
    </font>
  </fonts>
  <fills count="18">
    <fill>
      <patternFill/>
    </fill>
    <fill>
      <patternFill patternType="gray125"/>
    </fill>
    <fill>
      <patternFill patternType="solid">
        <fgColor indexed="54"/>
        <bgColor indexed="64"/>
      </patternFill>
    </fill>
    <fill>
      <patternFill patternType="solid">
        <fgColor indexed="26"/>
        <bgColor indexed="64"/>
      </patternFill>
    </fill>
    <fill>
      <patternFill patternType="solid">
        <fgColor indexed="29"/>
        <bgColor indexed="64"/>
      </patternFill>
    </fill>
    <fill>
      <patternFill patternType="solid">
        <fgColor indexed="22"/>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27"/>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1">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0" fontId="4" fillId="2" borderId="0" applyNumberFormat="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0" fillId="3" borderId="1" applyNumberFormat="0" applyFont="0" applyAlignment="0" applyProtection="0"/>
    <xf numFmtId="0" fontId="11" fillId="0" borderId="0" applyNumberFormat="0" applyFill="0" applyBorder="0" applyAlignment="0" applyProtection="0"/>
    <xf numFmtId="0" fontId="4" fillId="4" borderId="0" applyNumberFormat="0" applyBorder="0" applyAlignment="0" applyProtection="0"/>
    <xf numFmtId="0" fontId="10"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2" applyNumberFormat="0" applyFill="0" applyAlignment="0" applyProtection="0"/>
    <xf numFmtId="0" fontId="16" fillId="0" borderId="3" applyNumberFormat="0" applyFill="0" applyAlignment="0" applyProtection="0"/>
    <xf numFmtId="0" fontId="4" fillId="5" borderId="0" applyNumberFormat="0" applyBorder="0" applyAlignment="0" applyProtection="0"/>
    <xf numFmtId="0" fontId="10" fillId="0" borderId="4" applyNumberFormat="0" applyFill="0" applyAlignment="0" applyProtection="0"/>
    <xf numFmtId="0" fontId="0" fillId="3" borderId="0" applyNumberFormat="0" applyBorder="0" applyAlignment="0" applyProtection="0"/>
    <xf numFmtId="0" fontId="7" fillId="6" borderId="5" applyNumberFormat="0" applyAlignment="0" applyProtection="0"/>
    <xf numFmtId="0" fontId="4" fillId="5" borderId="0" applyNumberFormat="0" applyBorder="0" applyAlignment="0" applyProtection="0"/>
    <xf numFmtId="0" fontId="17" fillId="7" borderId="6" applyNumberFormat="0" applyAlignment="0" applyProtection="0"/>
    <xf numFmtId="0" fontId="18" fillId="7" borderId="5" applyNumberFormat="0" applyAlignment="0" applyProtection="0"/>
    <xf numFmtId="0" fontId="19" fillId="8" borderId="7" applyNumberFormat="0" applyAlignment="0" applyProtection="0"/>
    <xf numFmtId="0" fontId="0" fillId="3" borderId="0" applyNumberFormat="0" applyBorder="0" applyAlignment="0" applyProtection="0"/>
    <xf numFmtId="0" fontId="4" fillId="9" borderId="0" applyNumberFormat="0" applyBorder="0" applyAlignment="0" applyProtection="0"/>
    <xf numFmtId="0" fontId="20" fillId="0" borderId="8" applyNumberFormat="0" applyFill="0" applyAlignment="0" applyProtection="0"/>
    <xf numFmtId="0" fontId="21" fillId="0" borderId="9" applyNumberFormat="0" applyFill="0" applyAlignment="0" applyProtection="0"/>
    <xf numFmtId="0" fontId="9" fillId="10" borderId="0" applyNumberFormat="0" applyBorder="0" applyAlignment="0" applyProtection="0"/>
    <xf numFmtId="0" fontId="0" fillId="10" borderId="0" applyNumberFormat="0" applyBorder="0" applyAlignment="0" applyProtection="0"/>
    <xf numFmtId="0" fontId="12" fillId="11" borderId="0" applyNumberFormat="0" applyBorder="0" applyAlignment="0" applyProtection="0"/>
    <xf numFmtId="0" fontId="6" fillId="12" borderId="0" applyNumberFormat="0" applyBorder="0" applyAlignment="0" applyProtection="0"/>
    <xf numFmtId="0" fontId="0" fillId="13" borderId="0" applyNumberFormat="0" applyBorder="0" applyAlignment="0" applyProtection="0"/>
    <xf numFmtId="0" fontId="4" fillId="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4" fillId="15" borderId="0" applyNumberFormat="0" applyBorder="0" applyAlignment="0" applyProtection="0"/>
    <xf numFmtId="0" fontId="4" fillId="5" borderId="0" applyNumberFormat="0" applyBorder="0" applyAlignment="0" applyProtection="0"/>
    <xf numFmtId="0" fontId="0" fillId="14" borderId="0" applyNumberFormat="0" applyBorder="0" applyAlignment="0" applyProtection="0"/>
    <xf numFmtId="0" fontId="0" fillId="5" borderId="0" applyNumberFormat="0" applyBorder="0" applyAlignment="0" applyProtection="0"/>
    <xf numFmtId="0" fontId="4" fillId="16" borderId="0" applyNumberFormat="0" applyBorder="0" applyAlignment="0" applyProtection="0"/>
    <xf numFmtId="0" fontId="0" fillId="14" borderId="0" applyNumberFormat="0" applyBorder="0" applyAlignment="0" applyProtection="0"/>
    <xf numFmtId="0" fontId="4" fillId="17" borderId="0" applyNumberFormat="0" applyBorder="0" applyAlignment="0" applyProtection="0"/>
    <xf numFmtId="0" fontId="4" fillId="4" borderId="0" applyNumberFormat="0" applyBorder="0" applyAlignment="0" applyProtection="0"/>
    <xf numFmtId="0" fontId="0" fillId="6" borderId="0" applyNumberFormat="0" applyBorder="0" applyAlignment="0" applyProtection="0"/>
    <xf numFmtId="0" fontId="4" fillId="6" borderId="0" applyNumberFormat="0" applyBorder="0" applyAlignment="0" applyProtection="0"/>
  </cellStyleXfs>
  <cellXfs count="11">
    <xf numFmtId="0" fontId="0" fillId="0" borderId="0" xfId="0" applyAlignment="1">
      <alignment/>
    </xf>
    <xf numFmtId="0" fontId="2" fillId="0" borderId="0" xfId="0" applyFont="1" applyAlignment="1">
      <alignment horizontal="center" vertical="center"/>
    </xf>
    <xf numFmtId="0" fontId="0" fillId="0" borderId="0" xfId="0" applyAlignment="1">
      <alignment horizontal="center" vertical="center"/>
    </xf>
    <xf numFmtId="49" fontId="0" fillId="0" borderId="0" xfId="0" applyNumberFormat="1" applyAlignment="1">
      <alignment/>
    </xf>
    <xf numFmtId="49" fontId="0" fillId="0" borderId="10" xfId="0" applyNumberFormat="1" applyBorder="1" applyAlignment="1">
      <alignment horizontal="center" vertical="center"/>
    </xf>
    <xf numFmtId="0" fontId="3" fillId="0" borderId="10" xfId="0" applyFont="1" applyFill="1" applyBorder="1" applyAlignment="1">
      <alignment horizontal="center" vertical="center" wrapText="1"/>
    </xf>
    <xf numFmtId="49" fontId="2" fillId="0" borderId="10" xfId="0" applyNumberFormat="1" applyFont="1" applyBorder="1" applyAlignment="1">
      <alignment horizontal="center" vertical="center"/>
    </xf>
    <xf numFmtId="49" fontId="0" fillId="0" borderId="10" xfId="0" applyNumberFormat="1" applyBorder="1" applyAlignment="1">
      <alignment horizontal="center" vertical="center"/>
    </xf>
    <xf numFmtId="49" fontId="2" fillId="0" borderId="10" xfId="0" applyNumberFormat="1" applyFont="1" applyBorder="1" applyAlignment="1">
      <alignment horizontal="center" vertical="center"/>
    </xf>
    <xf numFmtId="49" fontId="2" fillId="0" borderId="10" xfId="0" applyNumberFormat="1" applyFont="1" applyBorder="1" applyAlignment="1">
      <alignment horizontal="center" vertical="center" wrapText="1"/>
    </xf>
    <xf numFmtId="0" fontId="3" fillId="0" borderId="10" xfId="0" applyFont="1" applyFill="1" applyBorder="1" applyAlignment="1">
      <alignment horizontal="center" vertical="center" wrapText="1"/>
    </xf>
  </cellXfs>
  <cellStyles count="49">
    <cellStyle name="Normal" xfId="0"/>
    <cellStyle name="Comma" xfId="15"/>
    <cellStyle name="Currency" xfId="16"/>
    <cellStyle name="强调文字颜色 4" xfId="17"/>
    <cellStyle name="Comma [0]" xfId="18"/>
    <cellStyle name="Percent" xfId="19"/>
    <cellStyle name="标题" xfId="20"/>
    <cellStyle name="Currency [0]" xfId="21"/>
    <cellStyle name="Hyperlink" xfId="22"/>
    <cellStyle name="注释" xfId="23"/>
    <cellStyle name="Followed Hyperlink" xfId="24"/>
    <cellStyle name="60% - 强调文字颜色 2" xfId="25"/>
    <cellStyle name="标题 4" xfId="26"/>
    <cellStyle name="警告文本" xfId="27"/>
    <cellStyle name="解释性文本" xfId="28"/>
    <cellStyle name="标题 1" xfId="29"/>
    <cellStyle name="标题 2" xfId="30"/>
    <cellStyle name="60% - 强调文字颜色 1" xfId="31"/>
    <cellStyle name="标题 3" xfId="32"/>
    <cellStyle name="20% - 强调文字颜色 3" xfId="33"/>
    <cellStyle name="输入" xfId="34"/>
    <cellStyle name="60% - 强调文字颜色 4" xfId="35"/>
    <cellStyle name="输出" xfId="36"/>
    <cellStyle name="计算" xfId="37"/>
    <cellStyle name="检查单元格" xfId="38"/>
    <cellStyle name="20% - 强调文字颜色 6" xfId="39"/>
    <cellStyle name="强调文字颜色 2" xfId="40"/>
    <cellStyle name="链接单元格" xfId="41"/>
    <cellStyle name="汇总" xfId="42"/>
    <cellStyle name="好" xfId="43"/>
    <cellStyle name="40% - 强调文字颜色 3" xfId="44"/>
    <cellStyle name="差"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60% - 强调文字颜色 3"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fgColor indexed="64"/>
          <bgColor rgb="FFFF99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62"/>
  <sheetViews>
    <sheetView tabSelected="1" zoomScale="85" zoomScaleNormal="85" workbookViewId="0" topLeftCell="I1">
      <selection activeCell="A1" sqref="A1:IV1"/>
    </sheetView>
  </sheetViews>
  <sheetFormatPr defaultColWidth="9.00390625" defaultRowHeight="13.5"/>
  <cols>
    <col min="1" max="1" width="23.25390625" style="3" customWidth="1"/>
    <col min="2" max="2" width="6.875" style="3" customWidth="1"/>
    <col min="3" max="3" width="26.375" style="3" customWidth="1"/>
    <col min="4" max="5" width="23.50390625" style="3" customWidth="1"/>
    <col min="6" max="6" width="19.50390625" style="3" customWidth="1"/>
    <col min="7" max="7" width="19.375" style="3" customWidth="1"/>
    <col min="8" max="8" width="12.75390625" style="3" customWidth="1"/>
    <col min="9" max="9" width="17.375" style="3" customWidth="1"/>
    <col min="10" max="10" width="23.125" style="3" customWidth="1"/>
    <col min="11" max="11" width="7.00390625" style="3" customWidth="1"/>
    <col min="12" max="12" width="8.875" style="3" customWidth="1"/>
    <col min="13" max="13" width="19.25390625" style="3" customWidth="1"/>
    <col min="14" max="14" width="27.125" style="3" customWidth="1"/>
    <col min="15" max="15" width="23.875" style="3" customWidth="1"/>
  </cols>
  <sheetData>
    <row r="1" spans="1:15" ht="27" customHeight="1">
      <c r="A1" s="4" t="s">
        <v>0</v>
      </c>
      <c r="B1" s="4" t="s">
        <v>1</v>
      </c>
      <c r="C1" s="4" t="s">
        <v>2</v>
      </c>
      <c r="D1" s="4" t="s">
        <v>3</v>
      </c>
      <c r="E1" s="4" t="s">
        <v>4</v>
      </c>
      <c r="F1" s="4" t="s">
        <v>5</v>
      </c>
      <c r="G1" s="4" t="s">
        <v>6</v>
      </c>
      <c r="H1" s="4" t="s">
        <v>7</v>
      </c>
      <c r="I1" s="4" t="s">
        <v>8</v>
      </c>
      <c r="J1" s="4" t="s">
        <v>9</v>
      </c>
      <c r="K1" s="4" t="s">
        <v>10</v>
      </c>
      <c r="L1" s="4" t="s">
        <v>11</v>
      </c>
      <c r="M1" s="4" t="s">
        <v>12</v>
      </c>
      <c r="N1" s="4" t="s">
        <v>13</v>
      </c>
      <c r="O1" s="7" t="s">
        <v>14</v>
      </c>
    </row>
    <row r="2" spans="1:15" s="1" customFormat="1" ht="36" customHeight="1">
      <c r="A2" s="5" t="s">
        <v>15</v>
      </c>
      <c r="B2" s="6" t="s">
        <v>16</v>
      </c>
      <c r="C2" s="5" t="s">
        <v>17</v>
      </c>
      <c r="D2" s="5" t="s">
        <v>18</v>
      </c>
      <c r="E2" s="5" t="s">
        <v>19</v>
      </c>
      <c r="F2" s="6" t="s">
        <v>20</v>
      </c>
      <c r="G2" s="5" t="s">
        <v>21</v>
      </c>
      <c r="H2" s="5" t="s">
        <v>22</v>
      </c>
      <c r="I2" s="5" t="s">
        <v>23</v>
      </c>
      <c r="J2" s="5" t="s">
        <v>24</v>
      </c>
      <c r="K2" s="8" t="s">
        <v>25</v>
      </c>
      <c r="L2" s="8" t="s">
        <v>25</v>
      </c>
      <c r="M2" s="9" t="s">
        <v>26</v>
      </c>
      <c r="N2" s="5" t="s">
        <v>27</v>
      </c>
      <c r="O2" s="8" t="s">
        <v>25</v>
      </c>
    </row>
    <row r="3" spans="1:15" s="1" customFormat="1" ht="36" customHeight="1">
      <c r="A3" s="5" t="s">
        <v>28</v>
      </c>
      <c r="B3" s="6" t="s">
        <v>29</v>
      </c>
      <c r="C3" s="5" t="s">
        <v>30</v>
      </c>
      <c r="D3" s="5" t="s">
        <v>31</v>
      </c>
      <c r="E3" s="5" t="s">
        <v>19</v>
      </c>
      <c r="F3" s="6" t="s">
        <v>20</v>
      </c>
      <c r="G3" s="5" t="s">
        <v>32</v>
      </c>
      <c r="H3" s="5" t="s">
        <v>33</v>
      </c>
      <c r="I3" s="5" t="s">
        <v>34</v>
      </c>
      <c r="J3" s="5" t="s">
        <v>35</v>
      </c>
      <c r="K3" s="8" t="s">
        <v>25</v>
      </c>
      <c r="L3" s="8" t="s">
        <v>25</v>
      </c>
      <c r="M3" s="9" t="s">
        <v>26</v>
      </c>
      <c r="N3" s="5" t="s">
        <v>36</v>
      </c>
      <c r="O3" s="8" t="s">
        <v>25</v>
      </c>
    </row>
    <row r="4" spans="1:15" s="1" customFormat="1" ht="36" customHeight="1">
      <c r="A4" s="5" t="s">
        <v>37</v>
      </c>
      <c r="B4" s="6" t="s">
        <v>38</v>
      </c>
      <c r="C4" s="5" t="s">
        <v>25</v>
      </c>
      <c r="D4" s="5" t="s">
        <v>25</v>
      </c>
      <c r="E4" s="5" t="s">
        <v>39</v>
      </c>
      <c r="F4" s="6" t="s">
        <v>20</v>
      </c>
      <c r="G4" s="5" t="s">
        <v>40</v>
      </c>
      <c r="H4" s="5" t="s">
        <v>25</v>
      </c>
      <c r="I4" s="5" t="s">
        <v>41</v>
      </c>
      <c r="J4" s="5" t="s">
        <v>42</v>
      </c>
      <c r="K4" s="8" t="s">
        <v>25</v>
      </c>
      <c r="L4" s="8" t="s">
        <v>25</v>
      </c>
      <c r="M4" s="9" t="s">
        <v>26</v>
      </c>
      <c r="N4" s="5" t="s">
        <v>43</v>
      </c>
      <c r="O4" s="8" t="s">
        <v>25</v>
      </c>
    </row>
    <row r="5" spans="1:15" s="1" customFormat="1" ht="36" customHeight="1">
      <c r="A5" s="5" t="s">
        <v>44</v>
      </c>
      <c r="B5" s="6" t="s">
        <v>45</v>
      </c>
      <c r="C5" s="5" t="s">
        <v>46</v>
      </c>
      <c r="D5" s="5" t="s">
        <v>47</v>
      </c>
      <c r="E5" s="5" t="s">
        <v>39</v>
      </c>
      <c r="F5" s="6" t="s">
        <v>20</v>
      </c>
      <c r="G5" s="5" t="s">
        <v>48</v>
      </c>
      <c r="H5" s="5" t="s">
        <v>49</v>
      </c>
      <c r="I5" s="5" t="s">
        <v>50</v>
      </c>
      <c r="J5" s="5" t="s">
        <v>51</v>
      </c>
      <c r="K5" s="8" t="s">
        <v>25</v>
      </c>
      <c r="L5" s="8" t="s">
        <v>25</v>
      </c>
      <c r="M5" s="9" t="s">
        <v>26</v>
      </c>
      <c r="N5" s="5" t="s">
        <v>52</v>
      </c>
      <c r="O5" s="8" t="s">
        <v>25</v>
      </c>
    </row>
    <row r="6" spans="1:15" s="1" customFormat="1" ht="36" customHeight="1">
      <c r="A6" s="5" t="s">
        <v>53</v>
      </c>
      <c r="B6" s="6" t="s">
        <v>54</v>
      </c>
      <c r="C6" s="5" t="s">
        <v>55</v>
      </c>
      <c r="D6" s="5" t="s">
        <v>56</v>
      </c>
      <c r="E6" s="5" t="s">
        <v>39</v>
      </c>
      <c r="F6" s="6" t="s">
        <v>20</v>
      </c>
      <c r="G6" s="5" t="s">
        <v>57</v>
      </c>
      <c r="H6" s="5" t="s">
        <v>58</v>
      </c>
      <c r="I6" s="5" t="s">
        <v>59</v>
      </c>
      <c r="J6" s="5" t="s">
        <v>60</v>
      </c>
      <c r="K6" s="8" t="s">
        <v>25</v>
      </c>
      <c r="L6" s="8" t="s">
        <v>25</v>
      </c>
      <c r="M6" s="9" t="s">
        <v>26</v>
      </c>
      <c r="N6" s="5" t="s">
        <v>61</v>
      </c>
      <c r="O6" s="8" t="s">
        <v>25</v>
      </c>
    </row>
    <row r="7" spans="1:15" s="1" customFormat="1" ht="36" customHeight="1">
      <c r="A7" s="5" t="s">
        <v>62</v>
      </c>
      <c r="B7" s="6" t="s">
        <v>63</v>
      </c>
      <c r="C7" s="5" t="s">
        <v>64</v>
      </c>
      <c r="D7" s="5" t="s">
        <v>65</v>
      </c>
      <c r="E7" s="5" t="s">
        <v>39</v>
      </c>
      <c r="F7" s="6" t="s">
        <v>20</v>
      </c>
      <c r="G7" s="5" t="s">
        <v>66</v>
      </c>
      <c r="H7" s="5" t="s">
        <v>67</v>
      </c>
      <c r="I7" s="5" t="s">
        <v>68</v>
      </c>
      <c r="J7" s="5" t="s">
        <v>60</v>
      </c>
      <c r="K7" s="8" t="s">
        <v>25</v>
      </c>
      <c r="L7" s="8" t="s">
        <v>25</v>
      </c>
      <c r="M7" s="9" t="s">
        <v>26</v>
      </c>
      <c r="N7" s="5" t="s">
        <v>61</v>
      </c>
      <c r="O7" s="8" t="s">
        <v>25</v>
      </c>
    </row>
    <row r="8" spans="1:15" s="1" customFormat="1" ht="36" customHeight="1">
      <c r="A8" s="5" t="s">
        <v>69</v>
      </c>
      <c r="B8" s="6" t="s">
        <v>70</v>
      </c>
      <c r="C8" s="5" t="s">
        <v>71</v>
      </c>
      <c r="D8" s="5" t="s">
        <v>72</v>
      </c>
      <c r="E8" s="5" t="s">
        <v>73</v>
      </c>
      <c r="F8" s="6" t="s">
        <v>20</v>
      </c>
      <c r="G8" s="5" t="s">
        <v>74</v>
      </c>
      <c r="H8" s="5" t="s">
        <v>75</v>
      </c>
      <c r="I8" s="5" t="s">
        <v>76</v>
      </c>
      <c r="J8" s="5" t="s">
        <v>35</v>
      </c>
      <c r="K8" s="8" t="s">
        <v>25</v>
      </c>
      <c r="L8" s="8" t="s">
        <v>25</v>
      </c>
      <c r="M8" s="9" t="s">
        <v>26</v>
      </c>
      <c r="N8" s="5" t="s">
        <v>77</v>
      </c>
      <c r="O8" s="8" t="s">
        <v>25</v>
      </c>
    </row>
    <row r="9" spans="1:15" s="1" customFormat="1" ht="36" customHeight="1">
      <c r="A9" s="5" t="s">
        <v>78</v>
      </c>
      <c r="B9" s="6" t="s">
        <v>79</v>
      </c>
      <c r="C9" s="5" t="s">
        <v>80</v>
      </c>
      <c r="D9" s="5" t="s">
        <v>81</v>
      </c>
      <c r="E9" s="5" t="s">
        <v>73</v>
      </c>
      <c r="F9" s="6" t="s">
        <v>20</v>
      </c>
      <c r="G9" s="5" t="s">
        <v>57</v>
      </c>
      <c r="H9" s="5" t="s">
        <v>82</v>
      </c>
      <c r="I9" s="5" t="s">
        <v>83</v>
      </c>
      <c r="J9" s="5" t="s">
        <v>60</v>
      </c>
      <c r="K9" s="8" t="s">
        <v>25</v>
      </c>
      <c r="L9" s="8" t="s">
        <v>25</v>
      </c>
      <c r="M9" s="9" t="s">
        <v>26</v>
      </c>
      <c r="N9" s="5" t="s">
        <v>84</v>
      </c>
      <c r="O9" s="8" t="s">
        <v>25</v>
      </c>
    </row>
    <row r="10" spans="1:15" s="1" customFormat="1" ht="36" customHeight="1">
      <c r="A10" s="5" t="s">
        <v>85</v>
      </c>
      <c r="B10" s="6" t="s">
        <v>86</v>
      </c>
      <c r="C10" s="5" t="s">
        <v>87</v>
      </c>
      <c r="D10" s="5" t="s">
        <v>88</v>
      </c>
      <c r="E10" s="5" t="s">
        <v>89</v>
      </c>
      <c r="F10" s="6" t="s">
        <v>20</v>
      </c>
      <c r="G10" s="5" t="s">
        <v>90</v>
      </c>
      <c r="H10" s="5" t="s">
        <v>91</v>
      </c>
      <c r="I10" s="5" t="s">
        <v>92</v>
      </c>
      <c r="J10" s="5" t="s">
        <v>60</v>
      </c>
      <c r="K10" s="8" t="s">
        <v>25</v>
      </c>
      <c r="L10" s="8" t="s">
        <v>25</v>
      </c>
      <c r="M10" s="9" t="s">
        <v>26</v>
      </c>
      <c r="N10" s="5" t="s">
        <v>93</v>
      </c>
      <c r="O10" s="8" t="s">
        <v>25</v>
      </c>
    </row>
    <row r="11" spans="1:15" s="1" customFormat="1" ht="36" customHeight="1">
      <c r="A11" s="5" t="s">
        <v>94</v>
      </c>
      <c r="B11" s="6" t="s">
        <v>95</v>
      </c>
      <c r="C11" s="5" t="s">
        <v>87</v>
      </c>
      <c r="D11" s="5" t="s">
        <v>88</v>
      </c>
      <c r="E11" s="5" t="s">
        <v>89</v>
      </c>
      <c r="F11" s="6" t="s">
        <v>20</v>
      </c>
      <c r="G11" s="5" t="s">
        <v>96</v>
      </c>
      <c r="H11" s="5" t="s">
        <v>97</v>
      </c>
      <c r="I11" s="5" t="s">
        <v>98</v>
      </c>
      <c r="J11" s="5" t="s">
        <v>60</v>
      </c>
      <c r="K11" s="8" t="s">
        <v>25</v>
      </c>
      <c r="L11" s="8" t="s">
        <v>25</v>
      </c>
      <c r="M11" s="9" t="s">
        <v>26</v>
      </c>
      <c r="N11" s="5" t="s">
        <v>93</v>
      </c>
      <c r="O11" s="8" t="s">
        <v>25</v>
      </c>
    </row>
    <row r="12" spans="1:15" s="1" customFormat="1" ht="36" customHeight="1">
      <c r="A12" s="5" t="s">
        <v>99</v>
      </c>
      <c r="B12" s="6" t="s">
        <v>100</v>
      </c>
      <c r="C12" s="5" t="s">
        <v>101</v>
      </c>
      <c r="D12" s="5" t="s">
        <v>102</v>
      </c>
      <c r="E12" s="5" t="s">
        <v>89</v>
      </c>
      <c r="F12" s="6" t="s">
        <v>20</v>
      </c>
      <c r="G12" s="5" t="s">
        <v>103</v>
      </c>
      <c r="H12" s="5" t="s">
        <v>104</v>
      </c>
      <c r="I12" s="5" t="s">
        <v>105</v>
      </c>
      <c r="J12" s="5" t="s">
        <v>24</v>
      </c>
      <c r="K12" s="8" t="s">
        <v>25</v>
      </c>
      <c r="L12" s="8" t="s">
        <v>25</v>
      </c>
      <c r="M12" s="9" t="s">
        <v>26</v>
      </c>
      <c r="N12" s="5" t="s">
        <v>61</v>
      </c>
      <c r="O12" s="8" t="s">
        <v>25</v>
      </c>
    </row>
    <row r="13" spans="1:15" s="1" customFormat="1" ht="36" customHeight="1">
      <c r="A13" s="5" t="s">
        <v>106</v>
      </c>
      <c r="B13" s="6" t="s">
        <v>107</v>
      </c>
      <c r="C13" s="5" t="s">
        <v>108</v>
      </c>
      <c r="D13" s="5" t="s">
        <v>109</v>
      </c>
      <c r="E13" s="5" t="s">
        <v>89</v>
      </c>
      <c r="F13" s="6" t="s">
        <v>20</v>
      </c>
      <c r="G13" s="5" t="s">
        <v>110</v>
      </c>
      <c r="H13" s="5" t="s">
        <v>111</v>
      </c>
      <c r="I13" s="5" t="s">
        <v>112</v>
      </c>
      <c r="J13" s="5" t="s">
        <v>35</v>
      </c>
      <c r="K13" s="8" t="s">
        <v>25</v>
      </c>
      <c r="L13" s="8" t="s">
        <v>25</v>
      </c>
      <c r="M13" s="9" t="s">
        <v>26</v>
      </c>
      <c r="N13" s="5" t="s">
        <v>113</v>
      </c>
      <c r="O13" s="8" t="s">
        <v>25</v>
      </c>
    </row>
    <row r="14" spans="1:15" s="1" customFormat="1" ht="36" customHeight="1">
      <c r="A14" s="5" t="s">
        <v>114</v>
      </c>
      <c r="B14" s="6" t="s">
        <v>115</v>
      </c>
      <c r="C14" s="5" t="s">
        <v>116</v>
      </c>
      <c r="D14" s="5" t="s">
        <v>117</v>
      </c>
      <c r="E14" s="5" t="s">
        <v>118</v>
      </c>
      <c r="F14" s="6" t="s">
        <v>20</v>
      </c>
      <c r="G14" s="5" t="s">
        <v>119</v>
      </c>
      <c r="H14" s="5" t="s">
        <v>120</v>
      </c>
      <c r="I14" s="5" t="s">
        <v>121</v>
      </c>
      <c r="J14" s="5" t="s">
        <v>122</v>
      </c>
      <c r="K14" s="8" t="s">
        <v>25</v>
      </c>
      <c r="L14" s="8" t="s">
        <v>25</v>
      </c>
      <c r="M14" s="9" t="s">
        <v>26</v>
      </c>
      <c r="N14" s="5" t="s">
        <v>123</v>
      </c>
      <c r="O14" s="8" t="s">
        <v>25</v>
      </c>
    </row>
    <row r="15" spans="1:15" s="1" customFormat="1" ht="36" customHeight="1">
      <c r="A15" s="5" t="s">
        <v>124</v>
      </c>
      <c r="B15" s="6" t="s">
        <v>125</v>
      </c>
      <c r="C15" s="5" t="s">
        <v>126</v>
      </c>
      <c r="D15" s="5" t="s">
        <v>127</v>
      </c>
      <c r="E15" s="5" t="s">
        <v>118</v>
      </c>
      <c r="F15" s="6" t="s">
        <v>20</v>
      </c>
      <c r="G15" s="5" t="s">
        <v>128</v>
      </c>
      <c r="H15" s="5" t="s">
        <v>129</v>
      </c>
      <c r="I15" s="5" t="s">
        <v>130</v>
      </c>
      <c r="J15" s="5" t="s">
        <v>131</v>
      </c>
      <c r="K15" s="8" t="s">
        <v>25</v>
      </c>
      <c r="L15" s="8" t="s">
        <v>25</v>
      </c>
      <c r="M15" s="9" t="s">
        <v>26</v>
      </c>
      <c r="N15" s="5" t="s">
        <v>132</v>
      </c>
      <c r="O15" s="8" t="s">
        <v>25</v>
      </c>
    </row>
    <row r="16" spans="1:15" s="1" customFormat="1" ht="36" customHeight="1">
      <c r="A16" s="5" t="s">
        <v>133</v>
      </c>
      <c r="B16" s="6" t="s">
        <v>134</v>
      </c>
      <c r="C16" s="5" t="s">
        <v>135</v>
      </c>
      <c r="D16" s="5" t="s">
        <v>136</v>
      </c>
      <c r="E16" s="5" t="s">
        <v>137</v>
      </c>
      <c r="F16" s="6" t="s">
        <v>20</v>
      </c>
      <c r="G16" s="5" t="s">
        <v>138</v>
      </c>
      <c r="H16" s="5" t="s">
        <v>139</v>
      </c>
      <c r="I16" s="5" t="s">
        <v>140</v>
      </c>
      <c r="J16" s="5" t="s">
        <v>131</v>
      </c>
      <c r="K16" s="8" t="s">
        <v>25</v>
      </c>
      <c r="L16" s="8" t="s">
        <v>25</v>
      </c>
      <c r="M16" s="9" t="s">
        <v>26</v>
      </c>
      <c r="N16" s="5" t="s">
        <v>141</v>
      </c>
      <c r="O16" s="8" t="s">
        <v>25</v>
      </c>
    </row>
    <row r="17" spans="1:15" s="1" customFormat="1" ht="36" customHeight="1">
      <c r="A17" s="5" t="s">
        <v>142</v>
      </c>
      <c r="B17" s="6" t="s">
        <v>143</v>
      </c>
      <c r="C17" s="5" t="s">
        <v>144</v>
      </c>
      <c r="D17" s="5" t="s">
        <v>145</v>
      </c>
      <c r="E17" s="5" t="s">
        <v>137</v>
      </c>
      <c r="F17" s="6" t="s">
        <v>20</v>
      </c>
      <c r="G17" s="5" t="s">
        <v>146</v>
      </c>
      <c r="H17" s="5" t="s">
        <v>75</v>
      </c>
      <c r="I17" s="5" t="s">
        <v>147</v>
      </c>
      <c r="J17" s="5" t="s">
        <v>24</v>
      </c>
      <c r="K17" s="8" t="s">
        <v>25</v>
      </c>
      <c r="L17" s="8" t="s">
        <v>25</v>
      </c>
      <c r="M17" s="9" t="s">
        <v>26</v>
      </c>
      <c r="N17" s="5" t="s">
        <v>148</v>
      </c>
      <c r="O17" s="8" t="s">
        <v>25</v>
      </c>
    </row>
    <row r="18" spans="1:15" s="1" customFormat="1" ht="36" customHeight="1">
      <c r="A18" s="5" t="s">
        <v>149</v>
      </c>
      <c r="B18" s="6" t="s">
        <v>150</v>
      </c>
      <c r="C18" s="5" t="s">
        <v>151</v>
      </c>
      <c r="D18" s="5" t="s">
        <v>152</v>
      </c>
      <c r="E18" s="5" t="s">
        <v>153</v>
      </c>
      <c r="F18" s="6" t="s">
        <v>20</v>
      </c>
      <c r="G18" s="5" t="s">
        <v>154</v>
      </c>
      <c r="H18" s="5" t="s">
        <v>155</v>
      </c>
      <c r="I18" s="5" t="s">
        <v>156</v>
      </c>
      <c r="J18" s="5" t="s">
        <v>35</v>
      </c>
      <c r="K18" s="8" t="s">
        <v>25</v>
      </c>
      <c r="L18" s="8" t="s">
        <v>25</v>
      </c>
      <c r="M18" s="9" t="s">
        <v>26</v>
      </c>
      <c r="N18" s="5" t="s">
        <v>36</v>
      </c>
      <c r="O18" s="8" t="s">
        <v>25</v>
      </c>
    </row>
    <row r="19" spans="1:15" s="1" customFormat="1" ht="36" customHeight="1">
      <c r="A19" s="5" t="s">
        <v>157</v>
      </c>
      <c r="B19" s="6" t="s">
        <v>158</v>
      </c>
      <c r="C19" s="5" t="s">
        <v>159</v>
      </c>
      <c r="D19" s="5" t="s">
        <v>160</v>
      </c>
      <c r="E19" s="5" t="s">
        <v>153</v>
      </c>
      <c r="F19" s="6" t="s">
        <v>20</v>
      </c>
      <c r="G19" s="5" t="s">
        <v>161</v>
      </c>
      <c r="H19" s="5" t="s">
        <v>129</v>
      </c>
      <c r="I19" s="5" t="s">
        <v>162</v>
      </c>
      <c r="J19" s="5" t="s">
        <v>131</v>
      </c>
      <c r="K19" s="8" t="s">
        <v>25</v>
      </c>
      <c r="L19" s="8" t="s">
        <v>25</v>
      </c>
      <c r="M19" s="9" t="s">
        <v>26</v>
      </c>
      <c r="N19" s="5" t="s">
        <v>163</v>
      </c>
      <c r="O19" s="8" t="s">
        <v>25</v>
      </c>
    </row>
    <row r="20" spans="1:15" s="1" customFormat="1" ht="36" customHeight="1">
      <c r="A20" s="5" t="s">
        <v>164</v>
      </c>
      <c r="B20" s="6" t="s">
        <v>165</v>
      </c>
      <c r="C20" s="5" t="s">
        <v>166</v>
      </c>
      <c r="D20" s="5" t="s">
        <v>167</v>
      </c>
      <c r="E20" s="5" t="s">
        <v>153</v>
      </c>
      <c r="F20" s="6" t="s">
        <v>20</v>
      </c>
      <c r="G20" s="5" t="s">
        <v>168</v>
      </c>
      <c r="H20" s="5" t="s">
        <v>169</v>
      </c>
      <c r="I20" s="5" t="s">
        <v>170</v>
      </c>
      <c r="J20" s="5" t="s">
        <v>171</v>
      </c>
      <c r="K20" s="8" t="s">
        <v>25</v>
      </c>
      <c r="L20" s="8" t="s">
        <v>25</v>
      </c>
      <c r="M20" s="9" t="s">
        <v>26</v>
      </c>
      <c r="N20" s="5" t="s">
        <v>36</v>
      </c>
      <c r="O20" s="8" t="s">
        <v>25</v>
      </c>
    </row>
    <row r="21" spans="1:15" s="1" customFormat="1" ht="36" customHeight="1">
      <c r="A21" s="5" t="s">
        <v>172</v>
      </c>
      <c r="B21" s="6" t="s">
        <v>173</v>
      </c>
      <c r="C21" s="5" t="s">
        <v>174</v>
      </c>
      <c r="D21" s="5" t="s">
        <v>175</v>
      </c>
      <c r="E21" s="5" t="s">
        <v>176</v>
      </c>
      <c r="F21" s="6" t="s">
        <v>20</v>
      </c>
      <c r="G21" s="5" t="s">
        <v>177</v>
      </c>
      <c r="H21" s="5" t="s">
        <v>178</v>
      </c>
      <c r="I21" s="5" t="s">
        <v>179</v>
      </c>
      <c r="J21" s="5" t="s">
        <v>60</v>
      </c>
      <c r="K21" s="8" t="s">
        <v>25</v>
      </c>
      <c r="L21" s="8" t="s">
        <v>25</v>
      </c>
      <c r="M21" s="9" t="s">
        <v>26</v>
      </c>
      <c r="N21" s="5" t="s">
        <v>61</v>
      </c>
      <c r="O21" s="8" t="s">
        <v>25</v>
      </c>
    </row>
    <row r="22" spans="1:15" s="1" customFormat="1" ht="36" customHeight="1">
      <c r="A22" s="5" t="s">
        <v>180</v>
      </c>
      <c r="B22" s="6" t="s">
        <v>181</v>
      </c>
      <c r="C22" s="5" t="s">
        <v>182</v>
      </c>
      <c r="D22" s="5" t="s">
        <v>183</v>
      </c>
      <c r="E22" s="5" t="s">
        <v>176</v>
      </c>
      <c r="F22" s="6" t="s">
        <v>20</v>
      </c>
      <c r="G22" s="5" t="s">
        <v>184</v>
      </c>
      <c r="H22" s="5" t="s">
        <v>185</v>
      </c>
      <c r="I22" s="5" t="s">
        <v>186</v>
      </c>
      <c r="J22" s="5" t="s">
        <v>131</v>
      </c>
      <c r="K22" s="8" t="s">
        <v>25</v>
      </c>
      <c r="L22" s="8" t="s">
        <v>25</v>
      </c>
      <c r="M22" s="9" t="s">
        <v>26</v>
      </c>
      <c r="N22" s="5" t="s">
        <v>187</v>
      </c>
      <c r="O22" s="8" t="s">
        <v>25</v>
      </c>
    </row>
    <row r="23" spans="1:15" s="1" customFormat="1" ht="36" customHeight="1">
      <c r="A23" s="5" t="s">
        <v>188</v>
      </c>
      <c r="B23" s="6" t="s">
        <v>189</v>
      </c>
      <c r="C23" s="5" t="s">
        <v>190</v>
      </c>
      <c r="D23" s="5" t="s">
        <v>191</v>
      </c>
      <c r="E23" s="5" t="s">
        <v>176</v>
      </c>
      <c r="F23" s="6" t="s">
        <v>20</v>
      </c>
      <c r="G23" s="5" t="s">
        <v>192</v>
      </c>
      <c r="H23" s="5" t="s">
        <v>193</v>
      </c>
      <c r="I23" s="5" t="s">
        <v>194</v>
      </c>
      <c r="J23" s="5" t="s">
        <v>35</v>
      </c>
      <c r="K23" s="8" t="s">
        <v>25</v>
      </c>
      <c r="L23" s="8" t="s">
        <v>25</v>
      </c>
      <c r="M23" s="9" t="s">
        <v>26</v>
      </c>
      <c r="N23" s="5" t="s">
        <v>195</v>
      </c>
      <c r="O23" s="8" t="s">
        <v>25</v>
      </c>
    </row>
    <row r="24" spans="1:15" s="1" customFormat="1" ht="36" customHeight="1">
      <c r="A24" s="5" t="s">
        <v>196</v>
      </c>
      <c r="B24" s="6" t="s">
        <v>197</v>
      </c>
      <c r="C24" s="5" t="s">
        <v>198</v>
      </c>
      <c r="D24" s="5" t="s">
        <v>199</v>
      </c>
      <c r="E24" s="5" t="s">
        <v>200</v>
      </c>
      <c r="F24" s="6" t="s">
        <v>20</v>
      </c>
      <c r="G24" s="5" t="s">
        <v>201</v>
      </c>
      <c r="H24" s="5" t="s">
        <v>202</v>
      </c>
      <c r="I24" s="5" t="s">
        <v>203</v>
      </c>
      <c r="J24" s="5" t="s">
        <v>60</v>
      </c>
      <c r="K24" s="8" t="s">
        <v>25</v>
      </c>
      <c r="L24" s="8" t="s">
        <v>25</v>
      </c>
      <c r="M24" s="9" t="s">
        <v>26</v>
      </c>
      <c r="N24" s="5" t="s">
        <v>61</v>
      </c>
      <c r="O24" s="8" t="s">
        <v>25</v>
      </c>
    </row>
    <row r="25" spans="1:15" s="1" customFormat="1" ht="36" customHeight="1">
      <c r="A25" s="5" t="s">
        <v>204</v>
      </c>
      <c r="B25" s="6" t="s">
        <v>205</v>
      </c>
      <c r="C25" s="5" t="s">
        <v>198</v>
      </c>
      <c r="D25" s="5" t="s">
        <v>206</v>
      </c>
      <c r="E25" s="5" t="s">
        <v>200</v>
      </c>
      <c r="F25" s="6" t="s">
        <v>20</v>
      </c>
      <c r="G25" s="5" t="s">
        <v>207</v>
      </c>
      <c r="H25" s="5" t="s">
        <v>202</v>
      </c>
      <c r="I25" s="5" t="s">
        <v>121</v>
      </c>
      <c r="J25" s="5" t="s">
        <v>60</v>
      </c>
      <c r="K25" s="8" t="s">
        <v>25</v>
      </c>
      <c r="L25" s="8" t="s">
        <v>25</v>
      </c>
      <c r="M25" s="9" t="s">
        <v>26</v>
      </c>
      <c r="N25" s="5" t="s">
        <v>61</v>
      </c>
      <c r="O25" s="8" t="s">
        <v>25</v>
      </c>
    </row>
    <row r="26" spans="1:15" s="1" customFormat="1" ht="36" customHeight="1">
      <c r="A26" s="5" t="s">
        <v>208</v>
      </c>
      <c r="B26" s="6" t="s">
        <v>209</v>
      </c>
      <c r="C26" s="5" t="s">
        <v>210</v>
      </c>
      <c r="D26" s="5" t="s">
        <v>211</v>
      </c>
      <c r="E26" s="5" t="s">
        <v>200</v>
      </c>
      <c r="F26" s="6" t="s">
        <v>20</v>
      </c>
      <c r="G26" s="5" t="s">
        <v>212</v>
      </c>
      <c r="H26" s="5" t="s">
        <v>213</v>
      </c>
      <c r="I26" s="5" t="s">
        <v>214</v>
      </c>
      <c r="J26" s="5" t="s">
        <v>24</v>
      </c>
      <c r="K26" s="8" t="s">
        <v>25</v>
      </c>
      <c r="L26" s="8" t="s">
        <v>25</v>
      </c>
      <c r="M26" s="9" t="s">
        <v>26</v>
      </c>
      <c r="N26" s="5" t="s">
        <v>215</v>
      </c>
      <c r="O26" s="8" t="s">
        <v>25</v>
      </c>
    </row>
    <row r="27" spans="1:15" s="1" customFormat="1" ht="36" customHeight="1">
      <c r="A27" s="5" t="s">
        <v>216</v>
      </c>
      <c r="B27" s="6" t="s">
        <v>217</v>
      </c>
      <c r="C27" s="5" t="s">
        <v>218</v>
      </c>
      <c r="D27" s="5" t="s">
        <v>219</v>
      </c>
      <c r="E27" s="5" t="s">
        <v>220</v>
      </c>
      <c r="F27" s="6" t="s">
        <v>20</v>
      </c>
      <c r="G27" s="5" t="s">
        <v>221</v>
      </c>
      <c r="H27" s="5" t="s">
        <v>222</v>
      </c>
      <c r="I27" s="5" t="s">
        <v>223</v>
      </c>
      <c r="J27" s="5" t="s">
        <v>224</v>
      </c>
      <c r="K27" s="8" t="s">
        <v>25</v>
      </c>
      <c r="L27" s="8" t="s">
        <v>25</v>
      </c>
      <c r="M27" s="9" t="s">
        <v>26</v>
      </c>
      <c r="N27" s="5" t="s">
        <v>61</v>
      </c>
      <c r="O27" s="8" t="s">
        <v>25</v>
      </c>
    </row>
    <row r="28" spans="1:15" s="1" customFormat="1" ht="36" customHeight="1">
      <c r="A28" s="5" t="s">
        <v>225</v>
      </c>
      <c r="B28" s="6" t="s">
        <v>226</v>
      </c>
      <c r="C28" s="5" t="s">
        <v>227</v>
      </c>
      <c r="D28" s="5" t="s">
        <v>228</v>
      </c>
      <c r="E28" s="5" t="s">
        <v>229</v>
      </c>
      <c r="F28" s="6" t="s">
        <v>20</v>
      </c>
      <c r="G28" s="5" t="s">
        <v>230</v>
      </c>
      <c r="H28" s="5" t="s">
        <v>82</v>
      </c>
      <c r="I28" s="5" t="s">
        <v>231</v>
      </c>
      <c r="J28" s="5" t="s">
        <v>60</v>
      </c>
      <c r="K28" s="8" t="s">
        <v>25</v>
      </c>
      <c r="L28" s="8" t="s">
        <v>25</v>
      </c>
      <c r="M28" s="9" t="s">
        <v>26</v>
      </c>
      <c r="N28" s="5" t="s">
        <v>232</v>
      </c>
      <c r="O28" s="8" t="s">
        <v>25</v>
      </c>
    </row>
    <row r="29" spans="1:15" s="1" customFormat="1" ht="36" customHeight="1">
      <c r="A29" s="5" t="s">
        <v>233</v>
      </c>
      <c r="B29" s="6" t="s">
        <v>234</v>
      </c>
      <c r="C29" s="5" t="s">
        <v>235</v>
      </c>
      <c r="D29" s="5" t="s">
        <v>236</v>
      </c>
      <c r="E29" s="5" t="s">
        <v>220</v>
      </c>
      <c r="F29" s="6" t="s">
        <v>20</v>
      </c>
      <c r="G29" s="5" t="s">
        <v>237</v>
      </c>
      <c r="H29" s="5" t="s">
        <v>238</v>
      </c>
      <c r="I29" s="5" t="s">
        <v>239</v>
      </c>
      <c r="J29" s="5" t="s">
        <v>60</v>
      </c>
      <c r="K29" s="8" t="s">
        <v>25</v>
      </c>
      <c r="L29" s="8" t="s">
        <v>25</v>
      </c>
      <c r="M29" s="9" t="s">
        <v>26</v>
      </c>
      <c r="N29" s="5" t="s">
        <v>61</v>
      </c>
      <c r="O29" s="8" t="s">
        <v>25</v>
      </c>
    </row>
    <row r="30" spans="1:15" s="1" customFormat="1" ht="36" customHeight="1">
      <c r="A30" s="5" t="s">
        <v>240</v>
      </c>
      <c r="B30" s="6" t="s">
        <v>241</v>
      </c>
      <c r="C30" s="5" t="s">
        <v>242</v>
      </c>
      <c r="D30" s="5" t="s">
        <v>243</v>
      </c>
      <c r="E30" s="5" t="s">
        <v>244</v>
      </c>
      <c r="F30" s="6" t="s">
        <v>20</v>
      </c>
      <c r="G30" s="5" t="s">
        <v>245</v>
      </c>
      <c r="H30" s="5" t="s">
        <v>246</v>
      </c>
      <c r="I30" s="5" t="s">
        <v>247</v>
      </c>
      <c r="J30" s="5" t="s">
        <v>60</v>
      </c>
      <c r="K30" s="8" t="s">
        <v>25</v>
      </c>
      <c r="L30" s="8" t="s">
        <v>25</v>
      </c>
      <c r="M30" s="9" t="s">
        <v>26</v>
      </c>
      <c r="N30" s="5" t="s">
        <v>248</v>
      </c>
      <c r="O30" s="8" t="s">
        <v>25</v>
      </c>
    </row>
    <row r="31" spans="1:15" s="1" customFormat="1" ht="36" customHeight="1">
      <c r="A31" s="5" t="s">
        <v>249</v>
      </c>
      <c r="B31" s="6" t="s">
        <v>250</v>
      </c>
      <c r="C31" s="5" t="s">
        <v>251</v>
      </c>
      <c r="D31" s="5" t="s">
        <v>252</v>
      </c>
      <c r="E31" s="5" t="s">
        <v>244</v>
      </c>
      <c r="F31" s="6" t="s">
        <v>20</v>
      </c>
      <c r="G31" s="5" t="s">
        <v>253</v>
      </c>
      <c r="H31" s="5" t="s">
        <v>254</v>
      </c>
      <c r="I31" s="5" t="s">
        <v>255</v>
      </c>
      <c r="J31" s="5" t="s">
        <v>60</v>
      </c>
      <c r="K31" s="8" t="s">
        <v>25</v>
      </c>
      <c r="L31" s="8" t="s">
        <v>25</v>
      </c>
      <c r="M31" s="9" t="s">
        <v>26</v>
      </c>
      <c r="N31" s="5" t="s">
        <v>25</v>
      </c>
      <c r="O31" s="8" t="s">
        <v>25</v>
      </c>
    </row>
    <row r="32" spans="1:15" s="1" customFormat="1" ht="36" customHeight="1">
      <c r="A32" s="5" t="s">
        <v>256</v>
      </c>
      <c r="B32" s="6" t="s">
        <v>257</v>
      </c>
      <c r="C32" s="5" t="s">
        <v>258</v>
      </c>
      <c r="D32" s="5" t="s">
        <v>259</v>
      </c>
      <c r="E32" s="5" t="s">
        <v>244</v>
      </c>
      <c r="F32" s="6" t="s">
        <v>20</v>
      </c>
      <c r="G32" s="5" t="s">
        <v>192</v>
      </c>
      <c r="H32" s="5" t="s">
        <v>260</v>
      </c>
      <c r="I32" s="5" t="s">
        <v>261</v>
      </c>
      <c r="J32" s="5" t="s">
        <v>35</v>
      </c>
      <c r="K32" s="8" t="s">
        <v>25</v>
      </c>
      <c r="L32" s="8" t="s">
        <v>25</v>
      </c>
      <c r="M32" s="9" t="s">
        <v>26</v>
      </c>
      <c r="N32" s="5" t="s">
        <v>25</v>
      </c>
      <c r="O32" s="8" t="s">
        <v>25</v>
      </c>
    </row>
    <row r="33" spans="1:15" s="1" customFormat="1" ht="36" customHeight="1">
      <c r="A33" s="5" t="s">
        <v>262</v>
      </c>
      <c r="B33" s="6" t="s">
        <v>263</v>
      </c>
      <c r="C33" s="5" t="s">
        <v>264</v>
      </c>
      <c r="D33" s="5" t="s">
        <v>265</v>
      </c>
      <c r="E33" s="5" t="s">
        <v>244</v>
      </c>
      <c r="F33" s="6" t="s">
        <v>20</v>
      </c>
      <c r="G33" s="5" t="s">
        <v>266</v>
      </c>
      <c r="H33" s="5" t="s">
        <v>267</v>
      </c>
      <c r="I33" s="5" t="s">
        <v>268</v>
      </c>
      <c r="J33" s="5" t="s">
        <v>131</v>
      </c>
      <c r="K33" s="8" t="s">
        <v>25</v>
      </c>
      <c r="L33" s="8" t="s">
        <v>25</v>
      </c>
      <c r="M33" s="9" t="s">
        <v>26</v>
      </c>
      <c r="N33" s="5" t="s">
        <v>269</v>
      </c>
      <c r="O33" s="8" t="s">
        <v>25</v>
      </c>
    </row>
    <row r="34" spans="1:15" s="1" customFormat="1" ht="36" customHeight="1">
      <c r="A34" s="5" t="s">
        <v>270</v>
      </c>
      <c r="B34" s="6" t="s">
        <v>271</v>
      </c>
      <c r="C34" s="5" t="s">
        <v>272</v>
      </c>
      <c r="D34" s="5" t="s">
        <v>273</v>
      </c>
      <c r="E34" s="5" t="s">
        <v>220</v>
      </c>
      <c r="F34" s="6" t="s">
        <v>20</v>
      </c>
      <c r="G34" s="5" t="s">
        <v>274</v>
      </c>
      <c r="H34" s="5" t="s">
        <v>49</v>
      </c>
      <c r="I34" s="5" t="s">
        <v>170</v>
      </c>
      <c r="J34" s="5" t="s">
        <v>35</v>
      </c>
      <c r="K34" s="8" t="s">
        <v>25</v>
      </c>
      <c r="L34" s="8" t="s">
        <v>25</v>
      </c>
      <c r="M34" s="9" t="s">
        <v>26</v>
      </c>
      <c r="N34" s="5" t="s">
        <v>61</v>
      </c>
      <c r="O34" s="8" t="s">
        <v>25</v>
      </c>
    </row>
    <row r="35" spans="1:15" s="1" customFormat="1" ht="36" customHeight="1">
      <c r="A35" s="5" t="s">
        <v>275</v>
      </c>
      <c r="B35" s="6" t="s">
        <v>276</v>
      </c>
      <c r="C35" s="5" t="s">
        <v>277</v>
      </c>
      <c r="D35" s="5" t="s">
        <v>278</v>
      </c>
      <c r="E35" s="5" t="s">
        <v>220</v>
      </c>
      <c r="F35" s="6" t="s">
        <v>20</v>
      </c>
      <c r="G35" s="5" t="s">
        <v>279</v>
      </c>
      <c r="H35" s="5" t="s">
        <v>280</v>
      </c>
      <c r="I35" s="5" t="s">
        <v>156</v>
      </c>
      <c r="J35" s="5" t="s">
        <v>35</v>
      </c>
      <c r="K35" s="8" t="s">
        <v>25</v>
      </c>
      <c r="L35" s="8" t="s">
        <v>25</v>
      </c>
      <c r="M35" s="9" t="s">
        <v>26</v>
      </c>
      <c r="N35" s="5" t="s">
        <v>61</v>
      </c>
      <c r="O35" s="8" t="s">
        <v>25</v>
      </c>
    </row>
    <row r="36" spans="1:15" s="1" customFormat="1" ht="36" customHeight="1">
      <c r="A36" s="5" t="s">
        <v>281</v>
      </c>
      <c r="B36" s="6" t="s">
        <v>282</v>
      </c>
      <c r="C36" s="5" t="s">
        <v>283</v>
      </c>
      <c r="D36" s="5" t="s">
        <v>284</v>
      </c>
      <c r="E36" s="5" t="s">
        <v>285</v>
      </c>
      <c r="F36" s="6" t="s">
        <v>20</v>
      </c>
      <c r="G36" s="5" t="s">
        <v>286</v>
      </c>
      <c r="H36" s="5" t="s">
        <v>287</v>
      </c>
      <c r="I36" s="5" t="s">
        <v>288</v>
      </c>
      <c r="J36" s="5" t="s">
        <v>171</v>
      </c>
      <c r="K36" s="8" t="s">
        <v>25</v>
      </c>
      <c r="L36" s="8" t="s">
        <v>25</v>
      </c>
      <c r="M36" s="9" t="s">
        <v>26</v>
      </c>
      <c r="N36" s="5" t="s">
        <v>289</v>
      </c>
      <c r="O36" s="8" t="s">
        <v>25</v>
      </c>
    </row>
    <row r="37" spans="1:15" s="1" customFormat="1" ht="36" customHeight="1">
      <c r="A37" s="5" t="s">
        <v>290</v>
      </c>
      <c r="B37" s="6" t="s">
        <v>291</v>
      </c>
      <c r="C37" s="5" t="s">
        <v>292</v>
      </c>
      <c r="D37" s="5" t="s">
        <v>293</v>
      </c>
      <c r="E37" s="5" t="s">
        <v>285</v>
      </c>
      <c r="F37" s="6" t="s">
        <v>20</v>
      </c>
      <c r="G37" s="5" t="s">
        <v>294</v>
      </c>
      <c r="H37" s="5" t="s">
        <v>287</v>
      </c>
      <c r="I37" s="5" t="s">
        <v>295</v>
      </c>
      <c r="J37" s="5" t="s">
        <v>171</v>
      </c>
      <c r="K37" s="8" t="s">
        <v>25</v>
      </c>
      <c r="L37" s="8" t="s">
        <v>25</v>
      </c>
      <c r="M37" s="9" t="s">
        <v>26</v>
      </c>
      <c r="N37" s="5" t="s">
        <v>289</v>
      </c>
      <c r="O37" s="8" t="s">
        <v>25</v>
      </c>
    </row>
    <row r="38" spans="1:15" s="1" customFormat="1" ht="36" customHeight="1">
      <c r="A38" s="5" t="s">
        <v>296</v>
      </c>
      <c r="B38" s="6" t="s">
        <v>297</v>
      </c>
      <c r="C38" s="5" t="s">
        <v>298</v>
      </c>
      <c r="D38" s="5" t="s">
        <v>299</v>
      </c>
      <c r="E38" s="5" t="s">
        <v>285</v>
      </c>
      <c r="F38" s="6" t="s">
        <v>20</v>
      </c>
      <c r="G38" s="5" t="s">
        <v>300</v>
      </c>
      <c r="H38" s="5" t="s">
        <v>301</v>
      </c>
      <c r="I38" s="5" t="s">
        <v>302</v>
      </c>
      <c r="J38" s="5" t="s">
        <v>303</v>
      </c>
      <c r="K38" s="8" t="s">
        <v>25</v>
      </c>
      <c r="L38" s="8" t="s">
        <v>25</v>
      </c>
      <c r="M38" s="9" t="s">
        <v>26</v>
      </c>
      <c r="N38" s="5" t="s">
        <v>304</v>
      </c>
      <c r="O38" s="8" t="s">
        <v>25</v>
      </c>
    </row>
    <row r="39" spans="1:15" s="1" customFormat="1" ht="36" customHeight="1">
      <c r="A39" s="5" t="s">
        <v>305</v>
      </c>
      <c r="B39" s="6" t="s">
        <v>306</v>
      </c>
      <c r="C39" s="5" t="s">
        <v>307</v>
      </c>
      <c r="D39" s="5" t="s">
        <v>308</v>
      </c>
      <c r="E39" s="5" t="s">
        <v>285</v>
      </c>
      <c r="F39" s="6" t="s">
        <v>20</v>
      </c>
      <c r="G39" s="5" t="s">
        <v>309</v>
      </c>
      <c r="H39" s="5" t="s">
        <v>120</v>
      </c>
      <c r="I39" s="5" t="s">
        <v>310</v>
      </c>
      <c r="J39" s="5" t="s">
        <v>60</v>
      </c>
      <c r="K39" s="8" t="s">
        <v>25</v>
      </c>
      <c r="L39" s="8" t="s">
        <v>25</v>
      </c>
      <c r="M39" s="9" t="s">
        <v>26</v>
      </c>
      <c r="N39" s="5" t="s">
        <v>289</v>
      </c>
      <c r="O39" s="8" t="s">
        <v>25</v>
      </c>
    </row>
    <row r="40" spans="1:15" s="1" customFormat="1" ht="36" customHeight="1">
      <c r="A40" s="5" t="s">
        <v>311</v>
      </c>
      <c r="B40" s="6" t="s">
        <v>312</v>
      </c>
      <c r="C40" s="5" t="s">
        <v>313</v>
      </c>
      <c r="D40" s="5" t="s">
        <v>314</v>
      </c>
      <c r="E40" s="5" t="s">
        <v>315</v>
      </c>
      <c r="F40" s="6" t="s">
        <v>20</v>
      </c>
      <c r="G40" s="5" t="s">
        <v>316</v>
      </c>
      <c r="H40" s="5" t="s">
        <v>317</v>
      </c>
      <c r="I40" s="5" t="s">
        <v>318</v>
      </c>
      <c r="J40" s="5" t="s">
        <v>303</v>
      </c>
      <c r="K40" s="8" t="s">
        <v>25</v>
      </c>
      <c r="L40" s="8" t="s">
        <v>25</v>
      </c>
      <c r="M40" s="9" t="s">
        <v>26</v>
      </c>
      <c r="N40" s="5" t="s">
        <v>319</v>
      </c>
      <c r="O40" s="8" t="s">
        <v>25</v>
      </c>
    </row>
    <row r="41" spans="1:15" s="1" customFormat="1" ht="36" customHeight="1">
      <c r="A41" s="5" t="s">
        <v>320</v>
      </c>
      <c r="B41" s="6" t="s">
        <v>321</v>
      </c>
      <c r="C41" s="5" t="s">
        <v>322</v>
      </c>
      <c r="D41" s="5" t="s">
        <v>323</v>
      </c>
      <c r="E41" s="5" t="s">
        <v>324</v>
      </c>
      <c r="F41" s="6" t="s">
        <v>20</v>
      </c>
      <c r="G41" s="5" t="s">
        <v>325</v>
      </c>
      <c r="H41" s="5" t="s">
        <v>326</v>
      </c>
      <c r="I41" s="5" t="s">
        <v>327</v>
      </c>
      <c r="J41" s="5" t="s">
        <v>35</v>
      </c>
      <c r="K41" s="8" t="s">
        <v>25</v>
      </c>
      <c r="L41" s="8" t="s">
        <v>25</v>
      </c>
      <c r="M41" s="9" t="s">
        <v>26</v>
      </c>
      <c r="N41" s="5" t="s">
        <v>328</v>
      </c>
      <c r="O41" s="8" t="s">
        <v>25</v>
      </c>
    </row>
    <row r="42" spans="1:15" s="1" customFormat="1" ht="36" customHeight="1">
      <c r="A42" s="5" t="s">
        <v>329</v>
      </c>
      <c r="B42" s="6" t="s">
        <v>330</v>
      </c>
      <c r="C42" s="5" t="s">
        <v>331</v>
      </c>
      <c r="D42" s="5" t="s">
        <v>332</v>
      </c>
      <c r="E42" s="5" t="s">
        <v>324</v>
      </c>
      <c r="F42" s="6" t="s">
        <v>20</v>
      </c>
      <c r="G42" s="5" t="s">
        <v>333</v>
      </c>
      <c r="H42" s="5" t="s">
        <v>334</v>
      </c>
      <c r="I42" s="5" t="s">
        <v>194</v>
      </c>
      <c r="J42" s="5" t="s">
        <v>35</v>
      </c>
      <c r="K42" s="8" t="s">
        <v>25</v>
      </c>
      <c r="L42" s="8" t="s">
        <v>25</v>
      </c>
      <c r="M42" s="9" t="s">
        <v>26</v>
      </c>
      <c r="N42" s="5" t="s">
        <v>25</v>
      </c>
      <c r="O42" s="8" t="s">
        <v>25</v>
      </c>
    </row>
    <row r="43" spans="1:15" s="1" customFormat="1" ht="36" customHeight="1">
      <c r="A43" s="5" t="s">
        <v>335</v>
      </c>
      <c r="B43" s="6" t="s">
        <v>336</v>
      </c>
      <c r="C43" s="5" t="s">
        <v>337</v>
      </c>
      <c r="D43" s="5" t="s">
        <v>338</v>
      </c>
      <c r="E43" s="5" t="s">
        <v>324</v>
      </c>
      <c r="F43" s="6" t="s">
        <v>20</v>
      </c>
      <c r="G43" s="5" t="s">
        <v>339</v>
      </c>
      <c r="H43" s="5" t="s">
        <v>340</v>
      </c>
      <c r="I43" s="5" t="s">
        <v>341</v>
      </c>
      <c r="J43" s="5" t="s">
        <v>60</v>
      </c>
      <c r="K43" s="8" t="s">
        <v>25</v>
      </c>
      <c r="L43" s="8" t="s">
        <v>25</v>
      </c>
      <c r="M43" s="9" t="s">
        <v>26</v>
      </c>
      <c r="N43" s="5" t="s">
        <v>25</v>
      </c>
      <c r="O43" s="8" t="s">
        <v>25</v>
      </c>
    </row>
    <row r="44" spans="1:15" s="1" customFormat="1" ht="36" customHeight="1">
      <c r="A44" s="5" t="s">
        <v>342</v>
      </c>
      <c r="B44" s="6" t="s">
        <v>343</v>
      </c>
      <c r="C44" s="5" t="s">
        <v>344</v>
      </c>
      <c r="D44" s="5" t="s">
        <v>345</v>
      </c>
      <c r="E44" s="5" t="s">
        <v>324</v>
      </c>
      <c r="F44" s="6" t="s">
        <v>20</v>
      </c>
      <c r="G44" s="5" t="s">
        <v>346</v>
      </c>
      <c r="H44" s="5" t="s">
        <v>347</v>
      </c>
      <c r="I44" s="5" t="s">
        <v>348</v>
      </c>
      <c r="J44" s="5" t="s">
        <v>303</v>
      </c>
      <c r="K44" s="8" t="s">
        <v>25</v>
      </c>
      <c r="L44" s="8" t="s">
        <v>25</v>
      </c>
      <c r="M44" s="9" t="s">
        <v>26</v>
      </c>
      <c r="N44" s="5" t="s">
        <v>349</v>
      </c>
      <c r="O44" s="8" t="s">
        <v>25</v>
      </c>
    </row>
    <row r="45" spans="1:15" s="1" customFormat="1" ht="36" customHeight="1">
      <c r="A45" s="5" t="s">
        <v>350</v>
      </c>
      <c r="B45" s="6" t="s">
        <v>351</v>
      </c>
      <c r="C45" s="5" t="s">
        <v>352</v>
      </c>
      <c r="D45" s="5" t="s">
        <v>353</v>
      </c>
      <c r="E45" s="5" t="s">
        <v>354</v>
      </c>
      <c r="F45" s="6" t="s">
        <v>20</v>
      </c>
      <c r="G45" s="5" t="s">
        <v>355</v>
      </c>
      <c r="H45" s="5" t="s">
        <v>75</v>
      </c>
      <c r="I45" s="5" t="s">
        <v>356</v>
      </c>
      <c r="J45" s="5" t="s">
        <v>131</v>
      </c>
      <c r="K45" s="8" t="s">
        <v>25</v>
      </c>
      <c r="L45" s="8" t="s">
        <v>25</v>
      </c>
      <c r="M45" s="9" t="s">
        <v>26</v>
      </c>
      <c r="N45" s="5" t="s">
        <v>357</v>
      </c>
      <c r="O45" s="8" t="s">
        <v>25</v>
      </c>
    </row>
    <row r="46" spans="1:15" s="1" customFormat="1" ht="36" customHeight="1">
      <c r="A46" s="5" t="s">
        <v>358</v>
      </c>
      <c r="B46" s="6" t="s">
        <v>359</v>
      </c>
      <c r="C46" s="5" t="s">
        <v>360</v>
      </c>
      <c r="D46" s="5" t="s">
        <v>361</v>
      </c>
      <c r="E46" s="5" t="s">
        <v>354</v>
      </c>
      <c r="F46" s="6" t="s">
        <v>20</v>
      </c>
      <c r="G46" s="5" t="s">
        <v>362</v>
      </c>
      <c r="H46" s="5" t="s">
        <v>363</v>
      </c>
      <c r="I46" s="5" t="s">
        <v>59</v>
      </c>
      <c r="J46" s="5" t="s">
        <v>60</v>
      </c>
      <c r="K46" s="8" t="s">
        <v>25</v>
      </c>
      <c r="L46" s="8" t="s">
        <v>25</v>
      </c>
      <c r="M46" s="9" t="s">
        <v>26</v>
      </c>
      <c r="N46" s="5" t="s">
        <v>364</v>
      </c>
      <c r="O46" s="8" t="s">
        <v>25</v>
      </c>
    </row>
    <row r="47" spans="1:15" s="1" customFormat="1" ht="36" customHeight="1">
      <c r="A47" s="5" t="s">
        <v>365</v>
      </c>
      <c r="B47" s="6" t="s">
        <v>366</v>
      </c>
      <c r="C47" s="5" t="s">
        <v>367</v>
      </c>
      <c r="D47" s="5" t="s">
        <v>368</v>
      </c>
      <c r="E47" s="5" t="s">
        <v>354</v>
      </c>
      <c r="F47" s="6" t="s">
        <v>20</v>
      </c>
      <c r="G47" s="5" t="s">
        <v>369</v>
      </c>
      <c r="H47" s="5" t="s">
        <v>370</v>
      </c>
      <c r="I47" s="5" t="s">
        <v>170</v>
      </c>
      <c r="J47" s="5" t="s">
        <v>60</v>
      </c>
      <c r="K47" s="8" t="s">
        <v>25</v>
      </c>
      <c r="L47" s="8" t="s">
        <v>25</v>
      </c>
      <c r="M47" s="9" t="s">
        <v>26</v>
      </c>
      <c r="N47" s="5" t="s">
        <v>371</v>
      </c>
      <c r="O47" s="8" t="s">
        <v>25</v>
      </c>
    </row>
    <row r="48" spans="1:15" s="1" customFormat="1" ht="36" customHeight="1">
      <c r="A48" s="5" t="s">
        <v>372</v>
      </c>
      <c r="B48" s="6" t="s">
        <v>373</v>
      </c>
      <c r="C48" s="5" t="s">
        <v>374</v>
      </c>
      <c r="D48" s="5" t="s">
        <v>375</v>
      </c>
      <c r="E48" s="5" t="s">
        <v>354</v>
      </c>
      <c r="F48" s="6" t="s">
        <v>20</v>
      </c>
      <c r="G48" s="5" t="s">
        <v>376</v>
      </c>
      <c r="H48" s="5" t="s">
        <v>377</v>
      </c>
      <c r="I48" s="5" t="s">
        <v>378</v>
      </c>
      <c r="J48" s="5" t="s">
        <v>122</v>
      </c>
      <c r="K48" s="8" t="s">
        <v>25</v>
      </c>
      <c r="L48" s="8" t="s">
        <v>25</v>
      </c>
      <c r="M48" s="9" t="s">
        <v>26</v>
      </c>
      <c r="N48" s="5" t="s">
        <v>379</v>
      </c>
      <c r="O48" s="8" t="s">
        <v>25</v>
      </c>
    </row>
    <row r="49" spans="1:15" s="1" customFormat="1" ht="36" customHeight="1">
      <c r="A49" s="5" t="s">
        <v>380</v>
      </c>
      <c r="B49" s="6" t="s">
        <v>381</v>
      </c>
      <c r="C49" s="5" t="s">
        <v>382</v>
      </c>
      <c r="D49" s="5" t="s">
        <v>383</v>
      </c>
      <c r="E49" s="5" t="s">
        <v>384</v>
      </c>
      <c r="F49" s="6" t="s">
        <v>20</v>
      </c>
      <c r="G49" s="5" t="s">
        <v>385</v>
      </c>
      <c r="H49" s="5" t="s">
        <v>386</v>
      </c>
      <c r="I49" s="5" t="s">
        <v>203</v>
      </c>
      <c r="J49" s="5" t="s">
        <v>131</v>
      </c>
      <c r="K49" s="8" t="s">
        <v>25</v>
      </c>
      <c r="L49" s="8" t="s">
        <v>25</v>
      </c>
      <c r="M49" s="9" t="s">
        <v>26</v>
      </c>
      <c r="N49" s="5" t="s">
        <v>387</v>
      </c>
      <c r="O49" s="8" t="s">
        <v>25</v>
      </c>
    </row>
    <row r="50" spans="1:15" s="1" customFormat="1" ht="36" customHeight="1">
      <c r="A50" s="5" t="s">
        <v>388</v>
      </c>
      <c r="B50" s="6" t="s">
        <v>389</v>
      </c>
      <c r="C50" s="5" t="s">
        <v>390</v>
      </c>
      <c r="D50" s="5" t="s">
        <v>391</v>
      </c>
      <c r="E50" s="5" t="s">
        <v>384</v>
      </c>
      <c r="F50" s="6" t="s">
        <v>20</v>
      </c>
      <c r="G50" s="5" t="s">
        <v>392</v>
      </c>
      <c r="H50" s="5" t="s">
        <v>393</v>
      </c>
      <c r="I50" s="5" t="s">
        <v>394</v>
      </c>
      <c r="J50" s="5" t="s">
        <v>131</v>
      </c>
      <c r="K50" s="8" t="s">
        <v>25</v>
      </c>
      <c r="L50" s="8" t="s">
        <v>25</v>
      </c>
      <c r="M50" s="9" t="s">
        <v>26</v>
      </c>
      <c r="N50" s="5" t="s">
        <v>395</v>
      </c>
      <c r="O50" s="8" t="s">
        <v>25</v>
      </c>
    </row>
    <row r="51" spans="1:15" s="1" customFormat="1" ht="36" customHeight="1">
      <c r="A51" s="5" t="s">
        <v>396</v>
      </c>
      <c r="B51" s="6" t="s">
        <v>397</v>
      </c>
      <c r="C51" s="5" t="s">
        <v>398</v>
      </c>
      <c r="D51" s="5" t="s">
        <v>399</v>
      </c>
      <c r="E51" s="5" t="s">
        <v>384</v>
      </c>
      <c r="F51" s="6" t="s">
        <v>20</v>
      </c>
      <c r="G51" s="5" t="s">
        <v>400</v>
      </c>
      <c r="H51" s="5" t="s">
        <v>246</v>
      </c>
      <c r="I51" s="5" t="s">
        <v>401</v>
      </c>
      <c r="J51" s="5" t="s">
        <v>60</v>
      </c>
      <c r="K51" s="8" t="s">
        <v>25</v>
      </c>
      <c r="L51" s="8" t="s">
        <v>25</v>
      </c>
      <c r="M51" s="9" t="s">
        <v>26</v>
      </c>
      <c r="N51" s="5" t="s">
        <v>289</v>
      </c>
      <c r="O51" s="8" t="s">
        <v>25</v>
      </c>
    </row>
    <row r="52" spans="1:15" s="1" customFormat="1" ht="36" customHeight="1">
      <c r="A52" s="5" t="s">
        <v>402</v>
      </c>
      <c r="B52" s="6" t="s">
        <v>403</v>
      </c>
      <c r="C52" s="5" t="s">
        <v>367</v>
      </c>
      <c r="D52" s="5" t="s">
        <v>368</v>
      </c>
      <c r="E52" s="5" t="s">
        <v>384</v>
      </c>
      <c r="F52" s="6" t="s">
        <v>20</v>
      </c>
      <c r="G52" s="5" t="s">
        <v>369</v>
      </c>
      <c r="H52" s="5" t="s">
        <v>370</v>
      </c>
      <c r="I52" s="5" t="s">
        <v>404</v>
      </c>
      <c r="J52" s="5" t="s">
        <v>60</v>
      </c>
      <c r="K52" s="8" t="s">
        <v>25</v>
      </c>
      <c r="L52" s="8" t="s">
        <v>25</v>
      </c>
      <c r="M52" s="9" t="s">
        <v>26</v>
      </c>
      <c r="N52" s="5" t="s">
        <v>405</v>
      </c>
      <c r="O52" s="8" t="s">
        <v>25</v>
      </c>
    </row>
    <row r="53" spans="1:15" s="1" customFormat="1" ht="36" customHeight="1">
      <c r="A53" s="5" t="s">
        <v>406</v>
      </c>
      <c r="B53" s="6" t="s">
        <v>407</v>
      </c>
      <c r="C53" s="5" t="s">
        <v>408</v>
      </c>
      <c r="D53" s="5" t="s">
        <v>409</v>
      </c>
      <c r="E53" s="5" t="s">
        <v>324</v>
      </c>
      <c r="F53" s="6" t="s">
        <v>20</v>
      </c>
      <c r="G53" s="5" t="s">
        <v>279</v>
      </c>
      <c r="H53" s="5" t="s">
        <v>22</v>
      </c>
      <c r="I53" s="5" t="s">
        <v>410</v>
      </c>
      <c r="J53" s="5" t="s">
        <v>35</v>
      </c>
      <c r="K53" s="8" t="s">
        <v>25</v>
      </c>
      <c r="L53" s="8" t="s">
        <v>25</v>
      </c>
      <c r="M53" s="9" t="s">
        <v>26</v>
      </c>
      <c r="N53" s="5" t="s">
        <v>25</v>
      </c>
      <c r="O53" s="8" t="s">
        <v>25</v>
      </c>
    </row>
    <row r="54" spans="1:15" s="1" customFormat="1" ht="36" customHeight="1">
      <c r="A54" s="5" t="s">
        <v>411</v>
      </c>
      <c r="B54" s="6" t="s">
        <v>412</v>
      </c>
      <c r="C54" s="5" t="s">
        <v>413</v>
      </c>
      <c r="D54" s="5" t="s">
        <v>414</v>
      </c>
      <c r="E54" s="5" t="s">
        <v>229</v>
      </c>
      <c r="F54" s="6" t="s">
        <v>20</v>
      </c>
      <c r="G54" s="5" t="s">
        <v>385</v>
      </c>
      <c r="H54" s="5" t="s">
        <v>415</v>
      </c>
      <c r="I54" s="5" t="s">
        <v>416</v>
      </c>
      <c r="J54" s="5" t="s">
        <v>131</v>
      </c>
      <c r="K54" s="8" t="s">
        <v>25</v>
      </c>
      <c r="L54" s="8" t="s">
        <v>25</v>
      </c>
      <c r="M54" s="9" t="s">
        <v>26</v>
      </c>
      <c r="N54" s="5" t="s">
        <v>417</v>
      </c>
      <c r="O54" s="8" t="s">
        <v>25</v>
      </c>
    </row>
    <row r="55" spans="1:15" s="1" customFormat="1" ht="36" customHeight="1">
      <c r="A55" s="5" t="s">
        <v>418</v>
      </c>
      <c r="B55" s="6" t="s">
        <v>419</v>
      </c>
      <c r="C55" s="5" t="s">
        <v>420</v>
      </c>
      <c r="D55" s="5" t="s">
        <v>421</v>
      </c>
      <c r="E55" s="5" t="s">
        <v>422</v>
      </c>
      <c r="F55" s="6" t="s">
        <v>20</v>
      </c>
      <c r="G55" s="5" t="s">
        <v>423</v>
      </c>
      <c r="H55" s="5" t="s">
        <v>424</v>
      </c>
      <c r="I55" s="5" t="s">
        <v>425</v>
      </c>
      <c r="J55" s="5" t="s">
        <v>171</v>
      </c>
      <c r="K55" s="8" t="s">
        <v>25</v>
      </c>
      <c r="L55" s="8" t="s">
        <v>25</v>
      </c>
      <c r="M55" s="9" t="s">
        <v>26</v>
      </c>
      <c r="N55" s="5" t="s">
        <v>426</v>
      </c>
      <c r="O55" s="8" t="s">
        <v>25</v>
      </c>
    </row>
    <row r="56" spans="1:15" s="1" customFormat="1" ht="36" customHeight="1">
      <c r="A56" s="5" t="s">
        <v>427</v>
      </c>
      <c r="B56" s="6" t="s">
        <v>428</v>
      </c>
      <c r="C56" s="5" t="s">
        <v>429</v>
      </c>
      <c r="D56" s="5" t="s">
        <v>430</v>
      </c>
      <c r="E56" s="5" t="s">
        <v>422</v>
      </c>
      <c r="F56" s="6" t="s">
        <v>20</v>
      </c>
      <c r="G56" s="5" t="s">
        <v>431</v>
      </c>
      <c r="H56" s="5" t="s">
        <v>432</v>
      </c>
      <c r="I56" s="5" t="s">
        <v>433</v>
      </c>
      <c r="J56" s="5" t="s">
        <v>171</v>
      </c>
      <c r="K56" s="8" t="s">
        <v>25</v>
      </c>
      <c r="L56" s="8" t="s">
        <v>25</v>
      </c>
      <c r="M56" s="9" t="s">
        <v>26</v>
      </c>
      <c r="N56" s="5" t="s">
        <v>434</v>
      </c>
      <c r="O56" s="8" t="s">
        <v>25</v>
      </c>
    </row>
    <row r="57" spans="1:15" s="1" customFormat="1" ht="36" customHeight="1">
      <c r="A57" s="5" t="s">
        <v>435</v>
      </c>
      <c r="B57" s="6" t="s">
        <v>436</v>
      </c>
      <c r="C57" s="5" t="s">
        <v>437</v>
      </c>
      <c r="D57" s="5" t="s">
        <v>438</v>
      </c>
      <c r="E57" s="5" t="s">
        <v>422</v>
      </c>
      <c r="F57" s="6" t="s">
        <v>20</v>
      </c>
      <c r="G57" s="5" t="s">
        <v>439</v>
      </c>
      <c r="H57" s="5" t="s">
        <v>246</v>
      </c>
      <c r="I57" s="5" t="s">
        <v>440</v>
      </c>
      <c r="J57" s="5" t="s">
        <v>60</v>
      </c>
      <c r="K57" s="8" t="s">
        <v>25</v>
      </c>
      <c r="L57" s="8" t="s">
        <v>25</v>
      </c>
      <c r="M57" s="9" t="s">
        <v>26</v>
      </c>
      <c r="N57" s="5" t="s">
        <v>441</v>
      </c>
      <c r="O57" s="8" t="s">
        <v>25</v>
      </c>
    </row>
    <row r="58" spans="1:15" s="1" customFormat="1" ht="36" customHeight="1">
      <c r="A58" s="5" t="s">
        <v>442</v>
      </c>
      <c r="B58" s="6" t="s">
        <v>443</v>
      </c>
      <c r="C58" s="5" t="s">
        <v>444</v>
      </c>
      <c r="D58" s="5" t="s">
        <v>445</v>
      </c>
      <c r="E58" s="5" t="s">
        <v>422</v>
      </c>
      <c r="F58" s="6" t="s">
        <v>20</v>
      </c>
      <c r="G58" s="5" t="s">
        <v>446</v>
      </c>
      <c r="H58" s="5" t="s">
        <v>447</v>
      </c>
      <c r="I58" s="5" t="s">
        <v>121</v>
      </c>
      <c r="J58" s="5" t="s">
        <v>60</v>
      </c>
      <c r="K58" s="8" t="s">
        <v>25</v>
      </c>
      <c r="L58" s="8" t="s">
        <v>25</v>
      </c>
      <c r="M58" s="9" t="s">
        <v>26</v>
      </c>
      <c r="N58" s="5" t="s">
        <v>448</v>
      </c>
      <c r="O58" s="8" t="s">
        <v>25</v>
      </c>
    </row>
    <row r="59" spans="1:15" s="1" customFormat="1" ht="36" customHeight="1">
      <c r="A59" s="5" t="s">
        <v>449</v>
      </c>
      <c r="B59" s="6" t="s">
        <v>450</v>
      </c>
      <c r="C59" s="5" t="s">
        <v>451</v>
      </c>
      <c r="D59" s="5" t="s">
        <v>452</v>
      </c>
      <c r="E59" s="5" t="s">
        <v>229</v>
      </c>
      <c r="F59" s="6" t="s">
        <v>20</v>
      </c>
      <c r="G59" s="5" t="s">
        <v>453</v>
      </c>
      <c r="H59" s="5" t="s">
        <v>454</v>
      </c>
      <c r="I59" s="5" t="s">
        <v>455</v>
      </c>
      <c r="J59" s="5" t="s">
        <v>35</v>
      </c>
      <c r="K59" s="8" t="s">
        <v>25</v>
      </c>
      <c r="L59" s="8" t="s">
        <v>25</v>
      </c>
      <c r="M59" s="9" t="s">
        <v>26</v>
      </c>
      <c r="N59" s="5" t="s">
        <v>456</v>
      </c>
      <c r="O59" s="8" t="s">
        <v>25</v>
      </c>
    </row>
    <row r="60" spans="1:15" s="1" customFormat="1" ht="36" customHeight="1">
      <c r="A60" s="5" t="s">
        <v>457</v>
      </c>
      <c r="B60" s="6" t="s">
        <v>458</v>
      </c>
      <c r="C60" s="5" t="s">
        <v>459</v>
      </c>
      <c r="D60" s="5" t="s">
        <v>460</v>
      </c>
      <c r="E60" s="5" t="s">
        <v>229</v>
      </c>
      <c r="F60" s="6" t="s">
        <v>20</v>
      </c>
      <c r="G60" s="5" t="s">
        <v>333</v>
      </c>
      <c r="H60" s="5" t="s">
        <v>461</v>
      </c>
      <c r="I60" s="5" t="s">
        <v>462</v>
      </c>
      <c r="J60" s="5" t="s">
        <v>35</v>
      </c>
      <c r="K60" s="8" t="s">
        <v>25</v>
      </c>
      <c r="L60" s="8" t="s">
        <v>25</v>
      </c>
      <c r="M60" s="9" t="s">
        <v>26</v>
      </c>
      <c r="N60" s="5" t="s">
        <v>456</v>
      </c>
      <c r="O60" s="8" t="s">
        <v>25</v>
      </c>
    </row>
    <row r="61" spans="1:15" s="1" customFormat="1" ht="36" customHeight="1">
      <c r="A61" s="5" t="s">
        <v>463</v>
      </c>
      <c r="B61" s="6" t="s">
        <v>464</v>
      </c>
      <c r="C61" s="5" t="s">
        <v>465</v>
      </c>
      <c r="D61" s="5" t="s">
        <v>466</v>
      </c>
      <c r="E61" s="5" t="s">
        <v>315</v>
      </c>
      <c r="F61" s="6" t="s">
        <v>20</v>
      </c>
      <c r="G61" s="5" t="s">
        <v>467</v>
      </c>
      <c r="H61" s="5" t="s">
        <v>468</v>
      </c>
      <c r="I61" s="5" t="s">
        <v>469</v>
      </c>
      <c r="J61" s="5" t="s">
        <v>470</v>
      </c>
      <c r="K61" s="8" t="s">
        <v>25</v>
      </c>
      <c r="L61" s="8" t="s">
        <v>25</v>
      </c>
      <c r="M61" s="9" t="s">
        <v>26</v>
      </c>
      <c r="N61" s="5" t="s">
        <v>25</v>
      </c>
      <c r="O61" s="8" t="s">
        <v>25</v>
      </c>
    </row>
    <row r="62" spans="1:15" s="1" customFormat="1" ht="36" customHeight="1">
      <c r="A62" s="5" t="s">
        <v>471</v>
      </c>
      <c r="B62" s="6" t="s">
        <v>472</v>
      </c>
      <c r="C62" s="5" t="s">
        <v>473</v>
      </c>
      <c r="D62" s="5" t="s">
        <v>474</v>
      </c>
      <c r="E62" s="5" t="s">
        <v>315</v>
      </c>
      <c r="F62" s="6" t="s">
        <v>20</v>
      </c>
      <c r="G62" s="5" t="s">
        <v>475</v>
      </c>
      <c r="H62" s="5" t="s">
        <v>254</v>
      </c>
      <c r="I62" s="5" t="s">
        <v>455</v>
      </c>
      <c r="J62" s="5" t="s">
        <v>60</v>
      </c>
      <c r="K62" s="8" t="s">
        <v>25</v>
      </c>
      <c r="L62" s="8" t="s">
        <v>25</v>
      </c>
      <c r="M62" s="9" t="s">
        <v>26</v>
      </c>
      <c r="N62" s="5" t="s">
        <v>25</v>
      </c>
      <c r="O62" s="8" t="s">
        <v>25</v>
      </c>
    </row>
    <row r="63" spans="1:15" s="1" customFormat="1" ht="36" customHeight="1">
      <c r="A63" s="5" t="s">
        <v>476</v>
      </c>
      <c r="B63" s="6" t="s">
        <v>477</v>
      </c>
      <c r="C63" s="5" t="s">
        <v>478</v>
      </c>
      <c r="D63" s="5" t="s">
        <v>479</v>
      </c>
      <c r="E63" s="5" t="s">
        <v>480</v>
      </c>
      <c r="F63" s="6" t="s">
        <v>20</v>
      </c>
      <c r="G63" s="5" t="s">
        <v>481</v>
      </c>
      <c r="H63" s="5" t="s">
        <v>482</v>
      </c>
      <c r="I63" s="5" t="s">
        <v>483</v>
      </c>
      <c r="J63" s="5" t="s">
        <v>224</v>
      </c>
      <c r="K63" s="8" t="s">
        <v>25</v>
      </c>
      <c r="L63" s="8" t="s">
        <v>25</v>
      </c>
      <c r="M63" s="9" t="s">
        <v>26</v>
      </c>
      <c r="N63" s="5" t="s">
        <v>456</v>
      </c>
      <c r="O63" s="8" t="s">
        <v>25</v>
      </c>
    </row>
    <row r="64" spans="1:15" s="1" customFormat="1" ht="36" customHeight="1">
      <c r="A64" s="5" t="s">
        <v>484</v>
      </c>
      <c r="B64" s="6" t="s">
        <v>485</v>
      </c>
      <c r="C64" s="5" t="s">
        <v>486</v>
      </c>
      <c r="D64" s="5" t="s">
        <v>487</v>
      </c>
      <c r="E64" s="5" t="s">
        <v>480</v>
      </c>
      <c r="F64" s="6" t="s">
        <v>20</v>
      </c>
      <c r="G64" s="5" t="s">
        <v>488</v>
      </c>
      <c r="H64" s="5" t="s">
        <v>334</v>
      </c>
      <c r="I64" s="5" t="s">
        <v>489</v>
      </c>
      <c r="J64" s="5" t="s">
        <v>35</v>
      </c>
      <c r="K64" s="8" t="s">
        <v>25</v>
      </c>
      <c r="L64" s="8" t="s">
        <v>25</v>
      </c>
      <c r="M64" s="9" t="s">
        <v>26</v>
      </c>
      <c r="N64" s="5" t="s">
        <v>456</v>
      </c>
      <c r="O64" s="8" t="s">
        <v>25</v>
      </c>
    </row>
    <row r="65" spans="1:15" s="1" customFormat="1" ht="36" customHeight="1">
      <c r="A65" s="5" t="s">
        <v>490</v>
      </c>
      <c r="B65" s="6" t="s">
        <v>491</v>
      </c>
      <c r="C65" s="5" t="s">
        <v>492</v>
      </c>
      <c r="D65" s="5" t="s">
        <v>493</v>
      </c>
      <c r="E65" s="5" t="s">
        <v>480</v>
      </c>
      <c r="F65" s="6" t="s">
        <v>20</v>
      </c>
      <c r="G65" s="5" t="s">
        <v>494</v>
      </c>
      <c r="H65" s="5" t="s">
        <v>495</v>
      </c>
      <c r="I65" s="5" t="s">
        <v>496</v>
      </c>
      <c r="J65" s="5" t="s">
        <v>35</v>
      </c>
      <c r="K65" s="8" t="s">
        <v>25</v>
      </c>
      <c r="L65" s="8" t="s">
        <v>25</v>
      </c>
      <c r="M65" s="9" t="s">
        <v>26</v>
      </c>
      <c r="N65" s="5" t="s">
        <v>456</v>
      </c>
      <c r="O65" s="8" t="s">
        <v>25</v>
      </c>
    </row>
    <row r="66" spans="1:15" s="1" customFormat="1" ht="36" customHeight="1">
      <c r="A66" s="5" t="s">
        <v>497</v>
      </c>
      <c r="B66" s="6" t="s">
        <v>498</v>
      </c>
      <c r="C66" s="5" t="s">
        <v>499</v>
      </c>
      <c r="D66" s="5" t="s">
        <v>500</v>
      </c>
      <c r="E66" s="5" t="s">
        <v>480</v>
      </c>
      <c r="F66" s="6" t="s">
        <v>20</v>
      </c>
      <c r="G66" s="5" t="s">
        <v>501</v>
      </c>
      <c r="H66" s="5" t="s">
        <v>502</v>
      </c>
      <c r="I66" s="5" t="s">
        <v>503</v>
      </c>
      <c r="J66" s="5" t="s">
        <v>504</v>
      </c>
      <c r="K66" s="8" t="s">
        <v>25</v>
      </c>
      <c r="L66" s="8" t="s">
        <v>25</v>
      </c>
      <c r="M66" s="9" t="s">
        <v>26</v>
      </c>
      <c r="N66" s="5" t="s">
        <v>505</v>
      </c>
      <c r="O66" s="8" t="s">
        <v>25</v>
      </c>
    </row>
    <row r="67" spans="1:15" s="1" customFormat="1" ht="36" customHeight="1">
      <c r="A67" s="5" t="s">
        <v>506</v>
      </c>
      <c r="B67" s="6" t="s">
        <v>507</v>
      </c>
      <c r="C67" s="5" t="s">
        <v>508</v>
      </c>
      <c r="D67" s="5" t="s">
        <v>509</v>
      </c>
      <c r="E67" s="5" t="s">
        <v>510</v>
      </c>
      <c r="F67" s="6" t="s">
        <v>20</v>
      </c>
      <c r="G67" s="5" t="s">
        <v>453</v>
      </c>
      <c r="H67" s="5" t="s">
        <v>511</v>
      </c>
      <c r="I67" s="5" t="s">
        <v>512</v>
      </c>
      <c r="J67" s="5" t="s">
        <v>35</v>
      </c>
      <c r="K67" s="8" t="s">
        <v>25</v>
      </c>
      <c r="L67" s="8" t="s">
        <v>25</v>
      </c>
      <c r="M67" s="9" t="s">
        <v>26</v>
      </c>
      <c r="N67" s="5" t="s">
        <v>426</v>
      </c>
      <c r="O67" s="8" t="s">
        <v>25</v>
      </c>
    </row>
    <row r="68" spans="1:15" s="1" customFormat="1" ht="36" customHeight="1">
      <c r="A68" s="5" t="s">
        <v>513</v>
      </c>
      <c r="B68" s="6" t="s">
        <v>514</v>
      </c>
      <c r="C68" s="5" t="s">
        <v>515</v>
      </c>
      <c r="D68" s="5" t="s">
        <v>516</v>
      </c>
      <c r="E68" s="5" t="s">
        <v>510</v>
      </c>
      <c r="F68" s="6" t="s">
        <v>20</v>
      </c>
      <c r="G68" s="5" t="s">
        <v>517</v>
      </c>
      <c r="H68" s="5" t="s">
        <v>104</v>
      </c>
      <c r="I68" s="5" t="s">
        <v>92</v>
      </c>
      <c r="J68" s="5" t="s">
        <v>35</v>
      </c>
      <c r="K68" s="8" t="s">
        <v>25</v>
      </c>
      <c r="L68" s="8" t="s">
        <v>25</v>
      </c>
      <c r="M68" s="9" t="s">
        <v>26</v>
      </c>
      <c r="N68" s="5" t="s">
        <v>518</v>
      </c>
      <c r="O68" s="8" t="s">
        <v>25</v>
      </c>
    </row>
    <row r="69" spans="1:15" s="1" customFormat="1" ht="36" customHeight="1">
      <c r="A69" s="5" t="s">
        <v>519</v>
      </c>
      <c r="B69" s="6" t="s">
        <v>520</v>
      </c>
      <c r="C69" s="5" t="s">
        <v>521</v>
      </c>
      <c r="D69" s="5" t="s">
        <v>522</v>
      </c>
      <c r="E69" s="5" t="s">
        <v>523</v>
      </c>
      <c r="F69" s="6" t="s">
        <v>20</v>
      </c>
      <c r="G69" s="5" t="s">
        <v>524</v>
      </c>
      <c r="H69" s="5" t="s">
        <v>287</v>
      </c>
      <c r="I69" s="5" t="s">
        <v>525</v>
      </c>
      <c r="J69" s="5" t="s">
        <v>60</v>
      </c>
      <c r="K69" s="8" t="s">
        <v>25</v>
      </c>
      <c r="L69" s="8" t="s">
        <v>25</v>
      </c>
      <c r="M69" s="9" t="s">
        <v>26</v>
      </c>
      <c r="N69" s="5" t="s">
        <v>526</v>
      </c>
      <c r="O69" s="8" t="s">
        <v>25</v>
      </c>
    </row>
    <row r="70" spans="1:15" s="1" customFormat="1" ht="36" customHeight="1">
      <c r="A70" s="5" t="s">
        <v>527</v>
      </c>
      <c r="B70" s="6" t="s">
        <v>528</v>
      </c>
      <c r="C70" s="5" t="s">
        <v>429</v>
      </c>
      <c r="D70" s="5" t="s">
        <v>430</v>
      </c>
      <c r="E70" s="5" t="s">
        <v>510</v>
      </c>
      <c r="F70" s="6" t="s">
        <v>20</v>
      </c>
      <c r="G70" s="5" t="s">
        <v>431</v>
      </c>
      <c r="H70" s="5" t="s">
        <v>529</v>
      </c>
      <c r="I70" s="5" t="s">
        <v>378</v>
      </c>
      <c r="J70" s="5" t="s">
        <v>171</v>
      </c>
      <c r="K70" s="8" t="s">
        <v>25</v>
      </c>
      <c r="L70" s="8" t="s">
        <v>25</v>
      </c>
      <c r="M70" s="9" t="s">
        <v>26</v>
      </c>
      <c r="N70" s="5" t="s">
        <v>434</v>
      </c>
      <c r="O70" s="8" t="s">
        <v>25</v>
      </c>
    </row>
    <row r="71" spans="1:15" s="1" customFormat="1" ht="36" customHeight="1">
      <c r="A71" s="5" t="s">
        <v>530</v>
      </c>
      <c r="B71" s="6" t="s">
        <v>531</v>
      </c>
      <c r="C71" s="5" t="s">
        <v>532</v>
      </c>
      <c r="D71" s="5" t="s">
        <v>533</v>
      </c>
      <c r="E71" s="5" t="s">
        <v>510</v>
      </c>
      <c r="F71" s="6" t="s">
        <v>20</v>
      </c>
      <c r="G71" s="5" t="s">
        <v>534</v>
      </c>
      <c r="H71" s="5" t="s">
        <v>535</v>
      </c>
      <c r="I71" s="5" t="s">
        <v>179</v>
      </c>
      <c r="J71" s="5" t="s">
        <v>171</v>
      </c>
      <c r="K71" s="8" t="s">
        <v>25</v>
      </c>
      <c r="L71" s="8" t="s">
        <v>25</v>
      </c>
      <c r="M71" s="9" t="s">
        <v>26</v>
      </c>
      <c r="N71" s="5" t="s">
        <v>426</v>
      </c>
      <c r="O71" s="8" t="s">
        <v>25</v>
      </c>
    </row>
    <row r="72" spans="1:15" s="1" customFormat="1" ht="36" customHeight="1">
      <c r="A72" s="5" t="s">
        <v>536</v>
      </c>
      <c r="B72" s="6" t="s">
        <v>537</v>
      </c>
      <c r="C72" s="5" t="s">
        <v>538</v>
      </c>
      <c r="D72" s="5" t="s">
        <v>539</v>
      </c>
      <c r="E72" s="5" t="s">
        <v>540</v>
      </c>
      <c r="F72" s="6" t="s">
        <v>20</v>
      </c>
      <c r="G72" s="5" t="s">
        <v>541</v>
      </c>
      <c r="H72" s="5" t="s">
        <v>542</v>
      </c>
      <c r="I72" s="5" t="s">
        <v>543</v>
      </c>
      <c r="J72" s="5" t="s">
        <v>303</v>
      </c>
      <c r="K72" s="8" t="s">
        <v>25</v>
      </c>
      <c r="L72" s="8" t="s">
        <v>25</v>
      </c>
      <c r="M72" s="9" t="s">
        <v>26</v>
      </c>
      <c r="N72" s="5" t="s">
        <v>544</v>
      </c>
      <c r="O72" s="8" t="s">
        <v>25</v>
      </c>
    </row>
    <row r="73" spans="1:15" s="1" customFormat="1" ht="36" customHeight="1">
      <c r="A73" s="5" t="s">
        <v>545</v>
      </c>
      <c r="B73" s="6" t="s">
        <v>546</v>
      </c>
      <c r="C73" s="5" t="s">
        <v>547</v>
      </c>
      <c r="D73" s="5" t="s">
        <v>548</v>
      </c>
      <c r="E73" s="5" t="s">
        <v>540</v>
      </c>
      <c r="F73" s="6" t="s">
        <v>20</v>
      </c>
      <c r="G73" s="5" t="s">
        <v>517</v>
      </c>
      <c r="H73" s="5" t="s">
        <v>104</v>
      </c>
      <c r="I73" s="5" t="s">
        <v>156</v>
      </c>
      <c r="J73" s="5" t="s">
        <v>35</v>
      </c>
      <c r="K73" s="8" t="s">
        <v>25</v>
      </c>
      <c r="L73" s="8" t="s">
        <v>25</v>
      </c>
      <c r="M73" s="9" t="s">
        <v>26</v>
      </c>
      <c r="N73" s="5" t="s">
        <v>549</v>
      </c>
      <c r="O73" s="8" t="s">
        <v>25</v>
      </c>
    </row>
    <row r="74" spans="1:15" s="1" customFormat="1" ht="36" customHeight="1">
      <c r="A74" s="5" t="s">
        <v>550</v>
      </c>
      <c r="B74" s="6" t="s">
        <v>551</v>
      </c>
      <c r="C74" s="5" t="s">
        <v>552</v>
      </c>
      <c r="D74" s="5" t="s">
        <v>553</v>
      </c>
      <c r="E74" s="5" t="s">
        <v>554</v>
      </c>
      <c r="F74" s="6" t="s">
        <v>20</v>
      </c>
      <c r="G74" s="5" t="s">
        <v>555</v>
      </c>
      <c r="H74" s="5" t="s">
        <v>556</v>
      </c>
      <c r="I74" s="5" t="s">
        <v>557</v>
      </c>
      <c r="J74" s="5" t="s">
        <v>470</v>
      </c>
      <c r="K74" s="8" t="s">
        <v>25</v>
      </c>
      <c r="L74" s="8" t="s">
        <v>25</v>
      </c>
      <c r="M74" s="9" t="s">
        <v>26</v>
      </c>
      <c r="N74" s="5" t="s">
        <v>558</v>
      </c>
      <c r="O74" s="8" t="s">
        <v>25</v>
      </c>
    </row>
    <row r="75" spans="1:15" s="1" customFormat="1" ht="36" customHeight="1">
      <c r="A75" s="5" t="s">
        <v>559</v>
      </c>
      <c r="B75" s="6" t="s">
        <v>560</v>
      </c>
      <c r="C75" s="5" t="s">
        <v>561</v>
      </c>
      <c r="D75" s="5" t="s">
        <v>562</v>
      </c>
      <c r="E75" s="5" t="s">
        <v>554</v>
      </c>
      <c r="F75" s="6" t="s">
        <v>20</v>
      </c>
      <c r="G75" s="5" t="s">
        <v>563</v>
      </c>
      <c r="H75" s="5" t="s">
        <v>564</v>
      </c>
      <c r="I75" s="5" t="s">
        <v>455</v>
      </c>
      <c r="J75" s="5" t="s">
        <v>60</v>
      </c>
      <c r="K75" s="8" t="s">
        <v>25</v>
      </c>
      <c r="L75" s="8" t="s">
        <v>25</v>
      </c>
      <c r="M75" s="9" t="s">
        <v>26</v>
      </c>
      <c r="N75" s="5" t="s">
        <v>25</v>
      </c>
      <c r="O75" s="8" t="s">
        <v>25</v>
      </c>
    </row>
    <row r="76" spans="1:15" s="1" customFormat="1" ht="36" customHeight="1">
      <c r="A76" s="5" t="s">
        <v>565</v>
      </c>
      <c r="B76" s="6" t="s">
        <v>566</v>
      </c>
      <c r="C76" s="5" t="s">
        <v>567</v>
      </c>
      <c r="D76" s="5" t="s">
        <v>568</v>
      </c>
      <c r="E76" s="5" t="s">
        <v>554</v>
      </c>
      <c r="F76" s="6" t="s">
        <v>20</v>
      </c>
      <c r="G76" s="5" t="s">
        <v>362</v>
      </c>
      <c r="H76" s="5" t="s">
        <v>246</v>
      </c>
      <c r="I76" s="5" t="s">
        <v>569</v>
      </c>
      <c r="J76" s="5" t="s">
        <v>60</v>
      </c>
      <c r="K76" s="8" t="s">
        <v>25</v>
      </c>
      <c r="L76" s="8" t="s">
        <v>25</v>
      </c>
      <c r="M76" s="9" t="s">
        <v>26</v>
      </c>
      <c r="N76" s="5" t="s">
        <v>570</v>
      </c>
      <c r="O76" s="8" t="s">
        <v>25</v>
      </c>
    </row>
    <row r="77" spans="1:15" s="1" customFormat="1" ht="36" customHeight="1">
      <c r="A77" s="5" t="s">
        <v>571</v>
      </c>
      <c r="B77" s="6" t="s">
        <v>572</v>
      </c>
      <c r="C77" s="5" t="s">
        <v>573</v>
      </c>
      <c r="D77" s="5" t="s">
        <v>574</v>
      </c>
      <c r="E77" s="5" t="s">
        <v>554</v>
      </c>
      <c r="F77" s="6" t="s">
        <v>20</v>
      </c>
      <c r="G77" s="5" t="s">
        <v>575</v>
      </c>
      <c r="H77" s="5" t="s">
        <v>576</v>
      </c>
      <c r="I77" s="5" t="s">
        <v>577</v>
      </c>
      <c r="J77" s="5" t="s">
        <v>60</v>
      </c>
      <c r="K77" s="8" t="s">
        <v>25</v>
      </c>
      <c r="L77" s="8" t="s">
        <v>25</v>
      </c>
      <c r="M77" s="9" t="s">
        <v>26</v>
      </c>
      <c r="N77" s="5" t="s">
        <v>25</v>
      </c>
      <c r="O77" s="8" t="s">
        <v>25</v>
      </c>
    </row>
    <row r="78" spans="1:15" s="1" customFormat="1" ht="36" customHeight="1">
      <c r="A78" s="5" t="s">
        <v>578</v>
      </c>
      <c r="B78" s="6" t="s">
        <v>579</v>
      </c>
      <c r="C78" s="5" t="s">
        <v>580</v>
      </c>
      <c r="D78" s="5" t="s">
        <v>581</v>
      </c>
      <c r="E78" s="5" t="s">
        <v>554</v>
      </c>
      <c r="F78" s="6" t="s">
        <v>20</v>
      </c>
      <c r="G78" s="5" t="s">
        <v>582</v>
      </c>
      <c r="H78" s="5" t="s">
        <v>502</v>
      </c>
      <c r="I78" s="5" t="s">
        <v>583</v>
      </c>
      <c r="J78" s="5" t="s">
        <v>60</v>
      </c>
      <c r="K78" s="8" t="s">
        <v>25</v>
      </c>
      <c r="L78" s="8" t="s">
        <v>25</v>
      </c>
      <c r="M78" s="9" t="s">
        <v>26</v>
      </c>
      <c r="N78" s="5" t="s">
        <v>584</v>
      </c>
      <c r="O78" s="8" t="s">
        <v>25</v>
      </c>
    </row>
    <row r="79" spans="1:15" s="1" customFormat="1" ht="36" customHeight="1">
      <c r="A79" s="5" t="s">
        <v>585</v>
      </c>
      <c r="B79" s="6" t="s">
        <v>586</v>
      </c>
      <c r="C79" s="5" t="s">
        <v>587</v>
      </c>
      <c r="D79" s="5" t="s">
        <v>588</v>
      </c>
      <c r="E79" s="5" t="s">
        <v>589</v>
      </c>
      <c r="F79" s="6" t="s">
        <v>20</v>
      </c>
      <c r="G79" s="5" t="s">
        <v>590</v>
      </c>
      <c r="H79" s="5" t="s">
        <v>591</v>
      </c>
      <c r="I79" s="5" t="s">
        <v>592</v>
      </c>
      <c r="J79" s="5" t="s">
        <v>224</v>
      </c>
      <c r="K79" s="8" t="s">
        <v>25</v>
      </c>
      <c r="L79" s="8" t="s">
        <v>25</v>
      </c>
      <c r="M79" s="9" t="s">
        <v>26</v>
      </c>
      <c r="N79" s="5" t="s">
        <v>593</v>
      </c>
      <c r="O79" s="8" t="s">
        <v>25</v>
      </c>
    </row>
    <row r="80" spans="1:15" s="1" customFormat="1" ht="36" customHeight="1">
      <c r="A80" s="5" t="s">
        <v>594</v>
      </c>
      <c r="B80" s="6" t="s">
        <v>595</v>
      </c>
      <c r="C80" s="5" t="s">
        <v>596</v>
      </c>
      <c r="D80" s="5" t="s">
        <v>597</v>
      </c>
      <c r="E80" s="5" t="s">
        <v>589</v>
      </c>
      <c r="F80" s="6" t="s">
        <v>20</v>
      </c>
      <c r="G80" s="5" t="s">
        <v>598</v>
      </c>
      <c r="H80" s="5" t="s">
        <v>599</v>
      </c>
      <c r="I80" s="5" t="s">
        <v>600</v>
      </c>
      <c r="J80" s="5" t="s">
        <v>224</v>
      </c>
      <c r="K80" s="8" t="s">
        <v>25</v>
      </c>
      <c r="L80" s="8" t="s">
        <v>25</v>
      </c>
      <c r="M80" s="9" t="s">
        <v>26</v>
      </c>
      <c r="N80" s="5" t="s">
        <v>456</v>
      </c>
      <c r="O80" s="8" t="s">
        <v>25</v>
      </c>
    </row>
    <row r="81" spans="1:15" s="1" customFormat="1" ht="36" customHeight="1">
      <c r="A81" s="5" t="s">
        <v>601</v>
      </c>
      <c r="B81" s="6" t="s">
        <v>602</v>
      </c>
      <c r="C81" s="5" t="s">
        <v>603</v>
      </c>
      <c r="D81" s="5" t="s">
        <v>604</v>
      </c>
      <c r="E81" s="5" t="s">
        <v>589</v>
      </c>
      <c r="F81" s="6" t="s">
        <v>20</v>
      </c>
      <c r="G81" s="5" t="s">
        <v>605</v>
      </c>
      <c r="H81" s="5" t="s">
        <v>495</v>
      </c>
      <c r="I81" s="5" t="s">
        <v>606</v>
      </c>
      <c r="J81" s="5" t="s">
        <v>607</v>
      </c>
      <c r="K81" s="8" t="s">
        <v>25</v>
      </c>
      <c r="L81" s="8" t="s">
        <v>25</v>
      </c>
      <c r="M81" s="9" t="s">
        <v>26</v>
      </c>
      <c r="N81" s="5" t="s">
        <v>456</v>
      </c>
      <c r="O81" s="8" t="s">
        <v>25</v>
      </c>
    </row>
    <row r="82" spans="1:15" s="1" customFormat="1" ht="36" customHeight="1">
      <c r="A82" s="5" t="s">
        <v>608</v>
      </c>
      <c r="B82" s="6" t="s">
        <v>609</v>
      </c>
      <c r="C82" s="5" t="s">
        <v>610</v>
      </c>
      <c r="D82" s="5" t="s">
        <v>611</v>
      </c>
      <c r="E82" s="5" t="s">
        <v>589</v>
      </c>
      <c r="F82" s="6" t="s">
        <v>20</v>
      </c>
      <c r="G82" s="5" t="s">
        <v>612</v>
      </c>
      <c r="H82" s="5" t="s">
        <v>613</v>
      </c>
      <c r="I82" s="5" t="s">
        <v>614</v>
      </c>
      <c r="J82" s="5" t="s">
        <v>60</v>
      </c>
      <c r="K82" s="8" t="s">
        <v>25</v>
      </c>
      <c r="L82" s="8" t="s">
        <v>25</v>
      </c>
      <c r="M82" s="9" t="s">
        <v>26</v>
      </c>
      <c r="N82" s="5" t="s">
        <v>456</v>
      </c>
      <c r="O82" s="8" t="s">
        <v>25</v>
      </c>
    </row>
    <row r="83" spans="1:15" s="1" customFormat="1" ht="36" customHeight="1">
      <c r="A83" s="5" t="s">
        <v>615</v>
      </c>
      <c r="B83" s="6" t="s">
        <v>616</v>
      </c>
      <c r="C83" s="5" t="s">
        <v>437</v>
      </c>
      <c r="D83" s="5" t="s">
        <v>617</v>
      </c>
      <c r="E83" s="5" t="s">
        <v>618</v>
      </c>
      <c r="F83" s="6" t="s">
        <v>20</v>
      </c>
      <c r="G83" s="5" t="s">
        <v>619</v>
      </c>
      <c r="H83" s="5" t="s">
        <v>620</v>
      </c>
      <c r="I83" s="5" t="s">
        <v>621</v>
      </c>
      <c r="J83" s="5" t="s">
        <v>303</v>
      </c>
      <c r="K83" s="8" t="s">
        <v>25</v>
      </c>
      <c r="L83" s="8" t="s">
        <v>25</v>
      </c>
      <c r="M83" s="9" t="s">
        <v>26</v>
      </c>
      <c r="N83" s="5" t="s">
        <v>426</v>
      </c>
      <c r="O83" s="8" t="s">
        <v>25</v>
      </c>
    </row>
    <row r="84" spans="1:15" s="1" customFormat="1" ht="36" customHeight="1">
      <c r="A84" s="5" t="s">
        <v>622</v>
      </c>
      <c r="B84" s="6" t="s">
        <v>623</v>
      </c>
      <c r="C84" s="5" t="s">
        <v>437</v>
      </c>
      <c r="D84" s="5" t="s">
        <v>624</v>
      </c>
      <c r="E84" s="5" t="s">
        <v>618</v>
      </c>
      <c r="F84" s="6" t="s">
        <v>20</v>
      </c>
      <c r="G84" s="5" t="s">
        <v>625</v>
      </c>
      <c r="H84" s="5" t="s">
        <v>626</v>
      </c>
      <c r="I84" s="5" t="s">
        <v>627</v>
      </c>
      <c r="J84" s="5" t="s">
        <v>303</v>
      </c>
      <c r="K84" s="8" t="s">
        <v>25</v>
      </c>
      <c r="L84" s="8" t="s">
        <v>25</v>
      </c>
      <c r="M84" s="9" t="s">
        <v>26</v>
      </c>
      <c r="N84" s="5" t="s">
        <v>628</v>
      </c>
      <c r="O84" s="8" t="s">
        <v>25</v>
      </c>
    </row>
    <row r="85" spans="1:15" s="1" customFormat="1" ht="36" customHeight="1">
      <c r="A85" s="5" t="s">
        <v>629</v>
      </c>
      <c r="B85" s="6" t="s">
        <v>630</v>
      </c>
      <c r="C85" s="5" t="s">
        <v>631</v>
      </c>
      <c r="D85" s="5" t="s">
        <v>632</v>
      </c>
      <c r="E85" s="5" t="s">
        <v>618</v>
      </c>
      <c r="F85" s="6" t="s">
        <v>20</v>
      </c>
      <c r="G85" s="5" t="s">
        <v>633</v>
      </c>
      <c r="H85" s="5" t="s">
        <v>634</v>
      </c>
      <c r="I85" s="5" t="s">
        <v>105</v>
      </c>
      <c r="J85" s="5" t="s">
        <v>171</v>
      </c>
      <c r="K85" s="8" t="s">
        <v>25</v>
      </c>
      <c r="L85" s="8" t="s">
        <v>25</v>
      </c>
      <c r="M85" s="9" t="s">
        <v>26</v>
      </c>
      <c r="N85" s="5" t="s">
        <v>426</v>
      </c>
      <c r="O85" s="8" t="s">
        <v>25</v>
      </c>
    </row>
    <row r="86" spans="1:15" s="1" customFormat="1" ht="36" customHeight="1">
      <c r="A86" s="5" t="s">
        <v>635</v>
      </c>
      <c r="B86" s="6" t="s">
        <v>636</v>
      </c>
      <c r="C86" s="5" t="s">
        <v>637</v>
      </c>
      <c r="D86" s="5" t="s">
        <v>638</v>
      </c>
      <c r="E86" s="5" t="s">
        <v>618</v>
      </c>
      <c r="F86" s="6" t="s">
        <v>20</v>
      </c>
      <c r="G86" s="5" t="s">
        <v>110</v>
      </c>
      <c r="H86" s="5" t="s">
        <v>639</v>
      </c>
      <c r="I86" s="5" t="s">
        <v>92</v>
      </c>
      <c r="J86" s="5" t="s">
        <v>35</v>
      </c>
      <c r="K86" s="8" t="s">
        <v>25</v>
      </c>
      <c r="L86" s="8" t="s">
        <v>25</v>
      </c>
      <c r="M86" s="9" t="s">
        <v>26</v>
      </c>
      <c r="N86" s="5" t="s">
        <v>426</v>
      </c>
      <c r="O86" s="8" t="s">
        <v>25</v>
      </c>
    </row>
    <row r="87" spans="1:15" s="1" customFormat="1" ht="36" customHeight="1">
      <c r="A87" s="5" t="s">
        <v>640</v>
      </c>
      <c r="B87" s="6" t="s">
        <v>641</v>
      </c>
      <c r="C87" s="5" t="s">
        <v>642</v>
      </c>
      <c r="D87" s="5" t="s">
        <v>643</v>
      </c>
      <c r="E87" s="5" t="s">
        <v>644</v>
      </c>
      <c r="F87" s="6" t="s">
        <v>20</v>
      </c>
      <c r="G87" s="5" t="s">
        <v>453</v>
      </c>
      <c r="H87" s="5" t="s">
        <v>155</v>
      </c>
      <c r="I87" s="5" t="s">
        <v>425</v>
      </c>
      <c r="J87" s="5" t="s">
        <v>35</v>
      </c>
      <c r="K87" s="8" t="s">
        <v>25</v>
      </c>
      <c r="L87" s="8" t="s">
        <v>25</v>
      </c>
      <c r="M87" s="9" t="s">
        <v>26</v>
      </c>
      <c r="N87" s="5" t="s">
        <v>289</v>
      </c>
      <c r="O87" s="8" t="s">
        <v>25</v>
      </c>
    </row>
    <row r="88" spans="1:15" s="1" customFormat="1" ht="36" customHeight="1">
      <c r="A88" s="5" t="s">
        <v>645</v>
      </c>
      <c r="B88" s="6" t="s">
        <v>646</v>
      </c>
      <c r="C88" s="5" t="s">
        <v>647</v>
      </c>
      <c r="D88" s="5" t="s">
        <v>648</v>
      </c>
      <c r="E88" s="5" t="s">
        <v>644</v>
      </c>
      <c r="F88" s="6" t="s">
        <v>20</v>
      </c>
      <c r="G88" s="5" t="s">
        <v>649</v>
      </c>
      <c r="H88" s="5" t="s">
        <v>22</v>
      </c>
      <c r="I88" s="5" t="s">
        <v>650</v>
      </c>
      <c r="J88" s="5" t="s">
        <v>60</v>
      </c>
      <c r="K88" s="8" t="s">
        <v>25</v>
      </c>
      <c r="L88" s="8" t="s">
        <v>25</v>
      </c>
      <c r="M88" s="9" t="s">
        <v>26</v>
      </c>
      <c r="N88" s="5" t="s">
        <v>289</v>
      </c>
      <c r="O88" s="8" t="s">
        <v>25</v>
      </c>
    </row>
    <row r="89" spans="1:15" s="1" customFormat="1" ht="36" customHeight="1">
      <c r="A89" s="5" t="s">
        <v>651</v>
      </c>
      <c r="B89" s="6" t="s">
        <v>652</v>
      </c>
      <c r="C89" s="5" t="s">
        <v>25</v>
      </c>
      <c r="D89" s="5" t="s">
        <v>25</v>
      </c>
      <c r="E89" s="5" t="s">
        <v>653</v>
      </c>
      <c r="F89" s="6" t="s">
        <v>20</v>
      </c>
      <c r="G89" s="5" t="s">
        <v>654</v>
      </c>
      <c r="H89" s="5" t="s">
        <v>25</v>
      </c>
      <c r="I89" s="5" t="s">
        <v>655</v>
      </c>
      <c r="J89" s="5" t="s">
        <v>24</v>
      </c>
      <c r="K89" s="8" t="s">
        <v>25</v>
      </c>
      <c r="L89" s="8" t="s">
        <v>25</v>
      </c>
      <c r="M89" s="9" t="s">
        <v>26</v>
      </c>
      <c r="N89" s="5" t="s">
        <v>656</v>
      </c>
      <c r="O89" s="8" t="s">
        <v>25</v>
      </c>
    </row>
    <row r="90" spans="1:15" s="1" customFormat="1" ht="36" customHeight="1">
      <c r="A90" s="5" t="s">
        <v>657</v>
      </c>
      <c r="B90" s="6" t="s">
        <v>658</v>
      </c>
      <c r="C90" s="5" t="s">
        <v>659</v>
      </c>
      <c r="D90" s="5" t="s">
        <v>660</v>
      </c>
      <c r="E90" s="5" t="s">
        <v>653</v>
      </c>
      <c r="F90" s="6" t="s">
        <v>20</v>
      </c>
      <c r="G90" s="5" t="s">
        <v>661</v>
      </c>
      <c r="H90" s="5" t="s">
        <v>104</v>
      </c>
      <c r="I90" s="5" t="s">
        <v>416</v>
      </c>
      <c r="J90" s="5" t="s">
        <v>224</v>
      </c>
      <c r="K90" s="8" t="s">
        <v>25</v>
      </c>
      <c r="L90" s="8" t="s">
        <v>25</v>
      </c>
      <c r="M90" s="9" t="s">
        <v>26</v>
      </c>
      <c r="N90" s="5" t="s">
        <v>25</v>
      </c>
      <c r="O90" s="8" t="s">
        <v>25</v>
      </c>
    </row>
    <row r="91" spans="1:15" s="1" customFormat="1" ht="36" customHeight="1">
      <c r="A91" s="5" t="s">
        <v>662</v>
      </c>
      <c r="B91" s="6" t="s">
        <v>663</v>
      </c>
      <c r="C91" s="5" t="s">
        <v>664</v>
      </c>
      <c r="D91" s="5" t="s">
        <v>665</v>
      </c>
      <c r="E91" s="5" t="s">
        <v>653</v>
      </c>
      <c r="F91" s="6" t="s">
        <v>20</v>
      </c>
      <c r="G91" s="5" t="s">
        <v>666</v>
      </c>
      <c r="H91" s="5" t="s">
        <v>667</v>
      </c>
      <c r="I91" s="5" t="s">
        <v>627</v>
      </c>
      <c r="J91" s="5" t="s">
        <v>224</v>
      </c>
      <c r="K91" s="8" t="s">
        <v>25</v>
      </c>
      <c r="L91" s="8" t="s">
        <v>25</v>
      </c>
      <c r="M91" s="9" t="s">
        <v>26</v>
      </c>
      <c r="N91" s="5" t="s">
        <v>25</v>
      </c>
      <c r="O91" s="8" t="s">
        <v>25</v>
      </c>
    </row>
    <row r="92" spans="1:15" s="1" customFormat="1" ht="36" customHeight="1">
      <c r="A92" s="5" t="s">
        <v>668</v>
      </c>
      <c r="B92" s="6" t="s">
        <v>669</v>
      </c>
      <c r="C92" s="5" t="s">
        <v>151</v>
      </c>
      <c r="D92" s="5" t="s">
        <v>152</v>
      </c>
      <c r="E92" s="5" t="s">
        <v>653</v>
      </c>
      <c r="F92" s="6" t="s">
        <v>20</v>
      </c>
      <c r="G92" s="5" t="s">
        <v>670</v>
      </c>
      <c r="H92" s="5" t="s">
        <v>671</v>
      </c>
      <c r="I92" s="5" t="s">
        <v>295</v>
      </c>
      <c r="J92" s="5" t="s">
        <v>35</v>
      </c>
      <c r="K92" s="8" t="s">
        <v>25</v>
      </c>
      <c r="L92" s="8" t="s">
        <v>25</v>
      </c>
      <c r="M92" s="9" t="s">
        <v>26</v>
      </c>
      <c r="N92" s="5" t="s">
        <v>25</v>
      </c>
      <c r="O92" s="8" t="s">
        <v>25</v>
      </c>
    </row>
    <row r="93" spans="1:15" s="1" customFormat="1" ht="36" customHeight="1">
      <c r="A93" s="5" t="s">
        <v>672</v>
      </c>
      <c r="B93" s="6" t="s">
        <v>673</v>
      </c>
      <c r="C93" s="5" t="s">
        <v>674</v>
      </c>
      <c r="D93" s="5" t="s">
        <v>675</v>
      </c>
      <c r="E93" s="5" t="s">
        <v>653</v>
      </c>
      <c r="F93" s="6" t="s">
        <v>20</v>
      </c>
      <c r="G93" s="5" t="s">
        <v>676</v>
      </c>
      <c r="H93" s="5" t="s">
        <v>677</v>
      </c>
      <c r="I93" s="5" t="s">
        <v>678</v>
      </c>
      <c r="J93" s="5" t="s">
        <v>60</v>
      </c>
      <c r="K93" s="8" t="s">
        <v>25</v>
      </c>
      <c r="L93" s="8" t="s">
        <v>25</v>
      </c>
      <c r="M93" s="9" t="s">
        <v>26</v>
      </c>
      <c r="N93" s="5" t="s">
        <v>25</v>
      </c>
      <c r="O93" s="8" t="s">
        <v>25</v>
      </c>
    </row>
    <row r="94" spans="1:15" s="1" customFormat="1" ht="36" customHeight="1">
      <c r="A94" s="5" t="s">
        <v>679</v>
      </c>
      <c r="B94" s="6" t="s">
        <v>680</v>
      </c>
      <c r="C94" s="5" t="s">
        <v>681</v>
      </c>
      <c r="D94" s="5" t="s">
        <v>682</v>
      </c>
      <c r="E94" s="5" t="s">
        <v>523</v>
      </c>
      <c r="F94" s="6" t="s">
        <v>20</v>
      </c>
      <c r="G94" s="5" t="s">
        <v>683</v>
      </c>
      <c r="H94" s="5" t="s">
        <v>684</v>
      </c>
      <c r="I94" s="5" t="s">
        <v>685</v>
      </c>
      <c r="J94" s="5" t="s">
        <v>303</v>
      </c>
      <c r="K94" s="8" t="s">
        <v>25</v>
      </c>
      <c r="L94" s="8" t="s">
        <v>25</v>
      </c>
      <c r="M94" s="9" t="s">
        <v>26</v>
      </c>
      <c r="N94" s="5" t="s">
        <v>686</v>
      </c>
      <c r="O94" s="8" t="s">
        <v>25</v>
      </c>
    </row>
    <row r="95" spans="1:15" s="1" customFormat="1" ht="36" customHeight="1">
      <c r="A95" s="5" t="s">
        <v>687</v>
      </c>
      <c r="B95" s="6" t="s">
        <v>688</v>
      </c>
      <c r="C95" s="5" t="s">
        <v>689</v>
      </c>
      <c r="D95" s="5" t="s">
        <v>690</v>
      </c>
      <c r="E95" s="5" t="s">
        <v>523</v>
      </c>
      <c r="F95" s="6" t="s">
        <v>20</v>
      </c>
      <c r="G95" s="5" t="s">
        <v>691</v>
      </c>
      <c r="H95" s="5" t="s">
        <v>692</v>
      </c>
      <c r="I95" s="5" t="s">
        <v>693</v>
      </c>
      <c r="J95" s="5" t="s">
        <v>171</v>
      </c>
      <c r="K95" s="8" t="s">
        <v>25</v>
      </c>
      <c r="L95" s="8" t="s">
        <v>25</v>
      </c>
      <c r="M95" s="9" t="s">
        <v>26</v>
      </c>
      <c r="N95" s="5" t="s">
        <v>456</v>
      </c>
      <c r="O95" s="8" t="s">
        <v>25</v>
      </c>
    </row>
    <row r="96" spans="1:15" s="1" customFormat="1" ht="36" customHeight="1">
      <c r="A96" s="5" t="s">
        <v>694</v>
      </c>
      <c r="B96" s="6" t="s">
        <v>695</v>
      </c>
      <c r="C96" s="5" t="s">
        <v>696</v>
      </c>
      <c r="D96" s="5" t="s">
        <v>697</v>
      </c>
      <c r="E96" s="5" t="s">
        <v>523</v>
      </c>
      <c r="F96" s="6" t="s">
        <v>20</v>
      </c>
      <c r="G96" s="5" t="s">
        <v>698</v>
      </c>
      <c r="H96" s="5" t="s">
        <v>699</v>
      </c>
      <c r="I96" s="5" t="s">
        <v>156</v>
      </c>
      <c r="J96" s="5" t="s">
        <v>171</v>
      </c>
      <c r="K96" s="8" t="s">
        <v>25</v>
      </c>
      <c r="L96" s="8" t="s">
        <v>25</v>
      </c>
      <c r="M96" s="9" t="s">
        <v>26</v>
      </c>
      <c r="N96" s="5" t="s">
        <v>456</v>
      </c>
      <c r="O96" s="8" t="s">
        <v>25</v>
      </c>
    </row>
    <row r="97" spans="1:15" s="2" customFormat="1" ht="36" customHeight="1">
      <c r="A97" s="5" t="s">
        <v>700</v>
      </c>
      <c r="B97" s="6" t="s">
        <v>701</v>
      </c>
      <c r="C97" s="5" t="s">
        <v>702</v>
      </c>
      <c r="D97" s="5" t="s">
        <v>703</v>
      </c>
      <c r="E97" s="5" t="s">
        <v>704</v>
      </c>
      <c r="F97" s="9" t="s">
        <v>20</v>
      </c>
      <c r="G97" s="5" t="s">
        <v>705</v>
      </c>
      <c r="H97" s="5" t="s">
        <v>706</v>
      </c>
      <c r="I97" s="5" t="s">
        <v>707</v>
      </c>
      <c r="J97" s="5" t="s">
        <v>60</v>
      </c>
      <c r="K97" s="8" t="s">
        <v>25</v>
      </c>
      <c r="L97" s="8" t="s">
        <v>25</v>
      </c>
      <c r="M97" s="10" t="s">
        <v>26</v>
      </c>
      <c r="N97" s="5" t="s">
        <v>708</v>
      </c>
      <c r="O97" s="8" t="s">
        <v>25</v>
      </c>
    </row>
    <row r="98" spans="1:15" s="2" customFormat="1" ht="36" customHeight="1">
      <c r="A98" s="5" t="s">
        <v>709</v>
      </c>
      <c r="B98" s="6" t="s">
        <v>710</v>
      </c>
      <c r="C98" s="5" t="s">
        <v>25</v>
      </c>
      <c r="D98" s="5" t="s">
        <v>25</v>
      </c>
      <c r="E98" s="5" t="s">
        <v>704</v>
      </c>
      <c r="F98" s="9" t="s">
        <v>20</v>
      </c>
      <c r="G98" s="5" t="s">
        <v>711</v>
      </c>
      <c r="H98" s="5" t="s">
        <v>25</v>
      </c>
      <c r="I98" s="5" t="s">
        <v>712</v>
      </c>
      <c r="J98" s="5" t="s">
        <v>42</v>
      </c>
      <c r="K98" s="8" t="s">
        <v>25</v>
      </c>
      <c r="L98" s="8" t="s">
        <v>25</v>
      </c>
      <c r="M98" s="10" t="s">
        <v>26</v>
      </c>
      <c r="N98" s="5" t="s">
        <v>713</v>
      </c>
      <c r="O98" s="8" t="s">
        <v>25</v>
      </c>
    </row>
    <row r="99" spans="1:15" s="2" customFormat="1" ht="36" customHeight="1">
      <c r="A99" s="5" t="s">
        <v>714</v>
      </c>
      <c r="B99" s="6" t="s">
        <v>715</v>
      </c>
      <c r="C99" s="5" t="s">
        <v>25</v>
      </c>
      <c r="D99" s="5" t="s">
        <v>25</v>
      </c>
      <c r="E99" s="5" t="s">
        <v>704</v>
      </c>
      <c r="F99" s="9" t="s">
        <v>20</v>
      </c>
      <c r="G99" s="5" t="s">
        <v>716</v>
      </c>
      <c r="H99" s="5" t="s">
        <v>25</v>
      </c>
      <c r="I99" s="5" t="s">
        <v>712</v>
      </c>
      <c r="J99" s="5" t="s">
        <v>42</v>
      </c>
      <c r="K99" s="8" t="s">
        <v>25</v>
      </c>
      <c r="L99" s="8" t="s">
        <v>25</v>
      </c>
      <c r="M99" s="10" t="s">
        <v>26</v>
      </c>
      <c r="N99" s="5" t="s">
        <v>717</v>
      </c>
      <c r="O99" s="8" t="s">
        <v>25</v>
      </c>
    </row>
    <row r="100" spans="1:15" s="2" customFormat="1" ht="36" customHeight="1">
      <c r="A100" s="5" t="s">
        <v>718</v>
      </c>
      <c r="B100" s="6" t="s">
        <v>719</v>
      </c>
      <c r="C100" s="5" t="s">
        <v>720</v>
      </c>
      <c r="D100" s="5" t="s">
        <v>721</v>
      </c>
      <c r="E100" s="5" t="s">
        <v>704</v>
      </c>
      <c r="F100" s="9" t="s">
        <v>20</v>
      </c>
      <c r="G100" s="5" t="s">
        <v>722</v>
      </c>
      <c r="H100" s="5" t="s">
        <v>723</v>
      </c>
      <c r="I100" s="5" t="s">
        <v>724</v>
      </c>
      <c r="J100" s="5" t="s">
        <v>60</v>
      </c>
      <c r="K100" s="8" t="s">
        <v>25</v>
      </c>
      <c r="L100" s="8" t="s">
        <v>25</v>
      </c>
      <c r="M100" s="10" t="s">
        <v>26</v>
      </c>
      <c r="N100" s="5" t="s">
        <v>725</v>
      </c>
      <c r="O100" s="8" t="s">
        <v>25</v>
      </c>
    </row>
    <row r="101" spans="1:15" s="2" customFormat="1" ht="36" customHeight="1">
      <c r="A101" s="5" t="s">
        <v>726</v>
      </c>
      <c r="B101" s="6" t="s">
        <v>727</v>
      </c>
      <c r="C101" s="5" t="s">
        <v>728</v>
      </c>
      <c r="D101" s="5" t="s">
        <v>729</v>
      </c>
      <c r="E101" s="5" t="s">
        <v>730</v>
      </c>
      <c r="F101" s="9" t="s">
        <v>20</v>
      </c>
      <c r="G101" s="5" t="s">
        <v>731</v>
      </c>
      <c r="H101" s="5" t="s">
        <v>732</v>
      </c>
      <c r="I101" s="5" t="s">
        <v>733</v>
      </c>
      <c r="J101" s="5" t="s">
        <v>504</v>
      </c>
      <c r="K101" s="8" t="s">
        <v>25</v>
      </c>
      <c r="L101" s="8" t="s">
        <v>25</v>
      </c>
      <c r="M101" s="10" t="s">
        <v>26</v>
      </c>
      <c r="N101" s="5" t="s">
        <v>734</v>
      </c>
      <c r="O101" s="8" t="s">
        <v>25</v>
      </c>
    </row>
    <row r="102" spans="1:15" s="2" customFormat="1" ht="36" customHeight="1">
      <c r="A102" s="5" t="s">
        <v>735</v>
      </c>
      <c r="B102" s="6" t="s">
        <v>736</v>
      </c>
      <c r="C102" s="5" t="s">
        <v>737</v>
      </c>
      <c r="D102" s="5" t="s">
        <v>738</v>
      </c>
      <c r="E102" s="5" t="s">
        <v>730</v>
      </c>
      <c r="F102" s="9" t="s">
        <v>20</v>
      </c>
      <c r="G102" s="5" t="s">
        <v>739</v>
      </c>
      <c r="H102" s="5" t="s">
        <v>740</v>
      </c>
      <c r="I102" s="5" t="s">
        <v>105</v>
      </c>
      <c r="J102" s="5" t="s">
        <v>504</v>
      </c>
      <c r="K102" s="8" t="s">
        <v>25</v>
      </c>
      <c r="L102" s="8" t="s">
        <v>25</v>
      </c>
      <c r="M102" s="10" t="s">
        <v>26</v>
      </c>
      <c r="N102" s="5" t="s">
        <v>741</v>
      </c>
      <c r="O102" s="8" t="s">
        <v>25</v>
      </c>
    </row>
    <row r="103" spans="1:15" s="2" customFormat="1" ht="36" customHeight="1">
      <c r="A103" s="5" t="s">
        <v>742</v>
      </c>
      <c r="B103" s="6" t="s">
        <v>743</v>
      </c>
      <c r="C103" s="5" t="s">
        <v>744</v>
      </c>
      <c r="D103" s="5" t="s">
        <v>745</v>
      </c>
      <c r="E103" s="5" t="s">
        <v>730</v>
      </c>
      <c r="F103" s="9" t="s">
        <v>20</v>
      </c>
      <c r="G103" s="5" t="s">
        <v>746</v>
      </c>
      <c r="H103" s="5" t="s">
        <v>495</v>
      </c>
      <c r="I103" s="5" t="s">
        <v>747</v>
      </c>
      <c r="J103" s="5" t="s">
        <v>607</v>
      </c>
      <c r="K103" s="8" t="s">
        <v>25</v>
      </c>
      <c r="L103" s="8" t="s">
        <v>25</v>
      </c>
      <c r="M103" s="10" t="s">
        <v>26</v>
      </c>
      <c r="N103" s="5" t="s">
        <v>741</v>
      </c>
      <c r="O103" s="8" t="s">
        <v>25</v>
      </c>
    </row>
    <row r="104" spans="1:15" s="2" customFormat="1" ht="36" customHeight="1">
      <c r="A104" s="5" t="s">
        <v>748</v>
      </c>
      <c r="B104" s="6" t="s">
        <v>749</v>
      </c>
      <c r="C104" s="5" t="s">
        <v>750</v>
      </c>
      <c r="D104" s="5" t="s">
        <v>751</v>
      </c>
      <c r="E104" s="5" t="s">
        <v>730</v>
      </c>
      <c r="F104" s="9" t="s">
        <v>20</v>
      </c>
      <c r="G104" s="5" t="s">
        <v>752</v>
      </c>
      <c r="H104" s="5" t="s">
        <v>22</v>
      </c>
      <c r="I104" s="5" t="s">
        <v>606</v>
      </c>
      <c r="J104" s="5" t="s">
        <v>35</v>
      </c>
      <c r="K104" s="8" t="s">
        <v>25</v>
      </c>
      <c r="L104" s="8" t="s">
        <v>25</v>
      </c>
      <c r="M104" s="10" t="s">
        <v>26</v>
      </c>
      <c r="N104" s="5" t="s">
        <v>753</v>
      </c>
      <c r="O104" s="8" t="s">
        <v>25</v>
      </c>
    </row>
    <row r="105" spans="1:15" s="2" customFormat="1" ht="36" customHeight="1">
      <c r="A105" s="5" t="s">
        <v>754</v>
      </c>
      <c r="B105" s="6" t="s">
        <v>755</v>
      </c>
      <c r="C105" s="5" t="s">
        <v>756</v>
      </c>
      <c r="D105" s="5" t="s">
        <v>757</v>
      </c>
      <c r="E105" s="5" t="s">
        <v>758</v>
      </c>
      <c r="F105" s="9" t="s">
        <v>20</v>
      </c>
      <c r="G105" s="5" t="s">
        <v>759</v>
      </c>
      <c r="H105" s="5" t="s">
        <v>760</v>
      </c>
      <c r="I105" s="5" t="s">
        <v>41</v>
      </c>
      <c r="J105" s="5" t="s">
        <v>761</v>
      </c>
      <c r="K105" s="8" t="s">
        <v>25</v>
      </c>
      <c r="L105" s="8" t="s">
        <v>25</v>
      </c>
      <c r="M105" s="10" t="s">
        <v>26</v>
      </c>
      <c r="N105" s="5" t="s">
        <v>762</v>
      </c>
      <c r="O105" s="8" t="s">
        <v>25</v>
      </c>
    </row>
    <row r="106" spans="1:15" s="2" customFormat="1" ht="36" customHeight="1">
      <c r="A106" s="5" t="s">
        <v>763</v>
      </c>
      <c r="B106" s="6" t="s">
        <v>764</v>
      </c>
      <c r="C106" s="5" t="s">
        <v>756</v>
      </c>
      <c r="D106" s="5" t="s">
        <v>757</v>
      </c>
      <c r="E106" s="5" t="s">
        <v>758</v>
      </c>
      <c r="F106" s="9" t="s">
        <v>20</v>
      </c>
      <c r="G106" s="5" t="s">
        <v>765</v>
      </c>
      <c r="H106" s="5" t="s">
        <v>766</v>
      </c>
      <c r="I106" s="5" t="s">
        <v>767</v>
      </c>
      <c r="J106" s="5" t="s">
        <v>761</v>
      </c>
      <c r="K106" s="8" t="s">
        <v>25</v>
      </c>
      <c r="L106" s="8" t="s">
        <v>25</v>
      </c>
      <c r="M106" s="10" t="s">
        <v>26</v>
      </c>
      <c r="N106" s="5" t="s">
        <v>762</v>
      </c>
      <c r="O106" s="8" t="s">
        <v>25</v>
      </c>
    </row>
    <row r="107" spans="1:15" s="2" customFormat="1" ht="36" customHeight="1">
      <c r="A107" s="5" t="s">
        <v>768</v>
      </c>
      <c r="B107" s="6" t="s">
        <v>769</v>
      </c>
      <c r="C107" s="5" t="s">
        <v>770</v>
      </c>
      <c r="D107" s="5" t="s">
        <v>771</v>
      </c>
      <c r="E107" s="5" t="s">
        <v>758</v>
      </c>
      <c r="F107" s="9" t="s">
        <v>20</v>
      </c>
      <c r="G107" s="5" t="s">
        <v>772</v>
      </c>
      <c r="H107" s="5" t="s">
        <v>773</v>
      </c>
      <c r="I107" s="5" t="s">
        <v>774</v>
      </c>
      <c r="J107" s="5" t="s">
        <v>775</v>
      </c>
      <c r="K107" s="8" t="s">
        <v>25</v>
      </c>
      <c r="L107" s="8" t="s">
        <v>25</v>
      </c>
      <c r="M107" s="10" t="s">
        <v>26</v>
      </c>
      <c r="N107" s="5" t="s">
        <v>776</v>
      </c>
      <c r="O107" s="8" t="s">
        <v>25</v>
      </c>
    </row>
    <row r="108" spans="1:15" s="2" customFormat="1" ht="36" customHeight="1">
      <c r="A108" s="5" t="s">
        <v>777</v>
      </c>
      <c r="B108" s="6" t="s">
        <v>778</v>
      </c>
      <c r="C108" s="5" t="s">
        <v>779</v>
      </c>
      <c r="D108" s="5" t="s">
        <v>780</v>
      </c>
      <c r="E108" s="5" t="s">
        <v>781</v>
      </c>
      <c r="F108" s="9" t="s">
        <v>20</v>
      </c>
      <c r="G108" s="5" t="s">
        <v>782</v>
      </c>
      <c r="H108" s="5" t="s">
        <v>783</v>
      </c>
      <c r="I108" s="5" t="s">
        <v>784</v>
      </c>
      <c r="J108" s="5" t="s">
        <v>607</v>
      </c>
      <c r="K108" s="8" t="s">
        <v>25</v>
      </c>
      <c r="L108" s="8" t="s">
        <v>25</v>
      </c>
      <c r="M108" s="10" t="s">
        <v>26</v>
      </c>
      <c r="N108" s="5" t="s">
        <v>785</v>
      </c>
      <c r="O108" s="8" t="s">
        <v>25</v>
      </c>
    </row>
    <row r="109" spans="1:15" s="2" customFormat="1" ht="36" customHeight="1">
      <c r="A109" s="5" t="s">
        <v>786</v>
      </c>
      <c r="B109" s="6" t="s">
        <v>787</v>
      </c>
      <c r="C109" s="5" t="s">
        <v>744</v>
      </c>
      <c r="D109" s="5" t="s">
        <v>745</v>
      </c>
      <c r="E109" s="5" t="s">
        <v>730</v>
      </c>
      <c r="F109" s="9" t="s">
        <v>20</v>
      </c>
      <c r="G109" s="5" t="s">
        <v>746</v>
      </c>
      <c r="H109" s="5" t="s">
        <v>495</v>
      </c>
      <c r="I109" s="5" t="s">
        <v>788</v>
      </c>
      <c r="J109" s="5" t="s">
        <v>607</v>
      </c>
      <c r="K109" s="8" t="s">
        <v>25</v>
      </c>
      <c r="L109" s="8" t="s">
        <v>25</v>
      </c>
      <c r="M109" s="10" t="s">
        <v>26</v>
      </c>
      <c r="N109" s="5" t="s">
        <v>789</v>
      </c>
      <c r="O109" s="8" t="s">
        <v>25</v>
      </c>
    </row>
    <row r="110" spans="1:15" s="2" customFormat="1" ht="36" customHeight="1">
      <c r="A110" s="5" t="s">
        <v>790</v>
      </c>
      <c r="B110" s="6" t="s">
        <v>791</v>
      </c>
      <c r="C110" s="5" t="s">
        <v>25</v>
      </c>
      <c r="D110" s="5" t="s">
        <v>25</v>
      </c>
      <c r="E110" s="5" t="s">
        <v>730</v>
      </c>
      <c r="F110" s="9" t="s">
        <v>20</v>
      </c>
      <c r="G110" s="5" t="s">
        <v>792</v>
      </c>
      <c r="H110" s="5" t="s">
        <v>25</v>
      </c>
      <c r="I110" s="5" t="s">
        <v>712</v>
      </c>
      <c r="J110" s="5" t="s">
        <v>42</v>
      </c>
      <c r="K110" s="8" t="s">
        <v>25</v>
      </c>
      <c r="L110" s="8" t="s">
        <v>25</v>
      </c>
      <c r="M110" s="10" t="s">
        <v>26</v>
      </c>
      <c r="N110" s="5" t="s">
        <v>793</v>
      </c>
      <c r="O110" s="8" t="s">
        <v>25</v>
      </c>
    </row>
    <row r="111" spans="1:15" s="2" customFormat="1" ht="36" customHeight="1">
      <c r="A111" s="5" t="s">
        <v>794</v>
      </c>
      <c r="B111" s="6" t="s">
        <v>795</v>
      </c>
      <c r="C111" s="5" t="s">
        <v>25</v>
      </c>
      <c r="D111" s="5" t="s">
        <v>25</v>
      </c>
      <c r="E111" s="5" t="s">
        <v>730</v>
      </c>
      <c r="F111" s="9" t="s">
        <v>20</v>
      </c>
      <c r="G111" s="5" t="s">
        <v>796</v>
      </c>
      <c r="H111" s="5" t="s">
        <v>25</v>
      </c>
      <c r="I111" s="5" t="s">
        <v>712</v>
      </c>
      <c r="J111" s="5" t="s">
        <v>42</v>
      </c>
      <c r="K111" s="8" t="s">
        <v>25</v>
      </c>
      <c r="L111" s="8" t="s">
        <v>25</v>
      </c>
      <c r="M111" s="10" t="s">
        <v>26</v>
      </c>
      <c r="N111" s="5" t="s">
        <v>793</v>
      </c>
      <c r="O111" s="8" t="s">
        <v>25</v>
      </c>
    </row>
    <row r="112" spans="1:15" s="2" customFormat="1" ht="36" customHeight="1">
      <c r="A112" s="5" t="s">
        <v>797</v>
      </c>
      <c r="B112" s="6" t="s">
        <v>798</v>
      </c>
      <c r="C112" s="5" t="s">
        <v>799</v>
      </c>
      <c r="D112" s="5" t="s">
        <v>800</v>
      </c>
      <c r="E112" s="5" t="s">
        <v>801</v>
      </c>
      <c r="F112" s="9" t="s">
        <v>20</v>
      </c>
      <c r="G112" s="5" t="s">
        <v>802</v>
      </c>
      <c r="H112" s="5" t="s">
        <v>732</v>
      </c>
      <c r="I112" s="5" t="s">
        <v>803</v>
      </c>
      <c r="J112" s="5" t="s">
        <v>504</v>
      </c>
      <c r="K112" s="8" t="s">
        <v>25</v>
      </c>
      <c r="L112" s="8" t="s">
        <v>25</v>
      </c>
      <c r="M112" s="10" t="s">
        <v>26</v>
      </c>
      <c r="N112" s="5" t="s">
        <v>804</v>
      </c>
      <c r="O112" s="8" t="s">
        <v>25</v>
      </c>
    </row>
    <row r="113" spans="1:15" s="2" customFormat="1" ht="36" customHeight="1">
      <c r="A113" s="5" t="s">
        <v>805</v>
      </c>
      <c r="B113" s="6" t="s">
        <v>806</v>
      </c>
      <c r="C113" s="5" t="s">
        <v>25</v>
      </c>
      <c r="D113" s="5" t="s">
        <v>25</v>
      </c>
      <c r="E113" s="5" t="s">
        <v>801</v>
      </c>
      <c r="F113" s="9" t="s">
        <v>20</v>
      </c>
      <c r="G113" s="5" t="s">
        <v>711</v>
      </c>
      <c r="H113" s="5" t="s">
        <v>25</v>
      </c>
      <c r="I113" s="5" t="s">
        <v>712</v>
      </c>
      <c r="J113" s="5" t="s">
        <v>42</v>
      </c>
      <c r="K113" s="8" t="s">
        <v>25</v>
      </c>
      <c r="L113" s="8" t="s">
        <v>25</v>
      </c>
      <c r="M113" s="10" t="s">
        <v>26</v>
      </c>
      <c r="N113" s="5" t="s">
        <v>807</v>
      </c>
      <c r="O113" s="8" t="s">
        <v>25</v>
      </c>
    </row>
    <row r="114" spans="1:15" s="2" customFormat="1" ht="36" customHeight="1">
      <c r="A114" s="5" t="s">
        <v>808</v>
      </c>
      <c r="B114" s="6" t="s">
        <v>809</v>
      </c>
      <c r="C114" s="5" t="s">
        <v>810</v>
      </c>
      <c r="D114" s="5" t="s">
        <v>811</v>
      </c>
      <c r="E114" s="5" t="s">
        <v>801</v>
      </c>
      <c r="F114" s="9" t="s">
        <v>20</v>
      </c>
      <c r="G114" s="5" t="s">
        <v>812</v>
      </c>
      <c r="H114" s="5" t="s">
        <v>334</v>
      </c>
      <c r="I114" s="5" t="s">
        <v>813</v>
      </c>
      <c r="J114" s="5" t="s">
        <v>35</v>
      </c>
      <c r="K114" s="8" t="s">
        <v>25</v>
      </c>
      <c r="L114" s="8" t="s">
        <v>25</v>
      </c>
      <c r="M114" s="10" t="s">
        <v>26</v>
      </c>
      <c r="N114" s="5" t="s">
        <v>814</v>
      </c>
      <c r="O114" s="8" t="s">
        <v>25</v>
      </c>
    </row>
    <row r="115" spans="1:15" s="2" customFormat="1" ht="36" customHeight="1">
      <c r="A115" s="5" t="s">
        <v>815</v>
      </c>
      <c r="B115" s="6" t="s">
        <v>816</v>
      </c>
      <c r="C115" s="5" t="s">
        <v>25</v>
      </c>
      <c r="D115" s="5" t="s">
        <v>25</v>
      </c>
      <c r="E115" s="5" t="s">
        <v>801</v>
      </c>
      <c r="F115" s="9" t="s">
        <v>20</v>
      </c>
      <c r="G115" s="5" t="s">
        <v>711</v>
      </c>
      <c r="H115" s="5" t="s">
        <v>25</v>
      </c>
      <c r="I115" s="5" t="s">
        <v>712</v>
      </c>
      <c r="J115" s="5" t="s">
        <v>42</v>
      </c>
      <c r="K115" s="8" t="s">
        <v>25</v>
      </c>
      <c r="L115" s="8" t="s">
        <v>25</v>
      </c>
      <c r="M115" s="10" t="s">
        <v>26</v>
      </c>
      <c r="N115" s="5" t="s">
        <v>817</v>
      </c>
      <c r="O115" s="8" t="s">
        <v>25</v>
      </c>
    </row>
    <row r="116" spans="1:15" s="2" customFormat="1" ht="36" customHeight="1">
      <c r="A116" s="5" t="s">
        <v>818</v>
      </c>
      <c r="B116" s="6" t="s">
        <v>819</v>
      </c>
      <c r="C116" s="5" t="s">
        <v>737</v>
      </c>
      <c r="D116" s="5" t="s">
        <v>738</v>
      </c>
      <c r="E116" s="5" t="s">
        <v>801</v>
      </c>
      <c r="F116" s="9" t="s">
        <v>20</v>
      </c>
      <c r="G116" s="5" t="s">
        <v>739</v>
      </c>
      <c r="H116" s="5" t="s">
        <v>740</v>
      </c>
      <c r="I116" s="5" t="s">
        <v>820</v>
      </c>
      <c r="J116" s="5" t="s">
        <v>504</v>
      </c>
      <c r="K116" s="8" t="s">
        <v>25</v>
      </c>
      <c r="L116" s="8" t="s">
        <v>25</v>
      </c>
      <c r="M116" s="10" t="s">
        <v>26</v>
      </c>
      <c r="N116" s="5" t="s">
        <v>821</v>
      </c>
      <c r="O116" s="8" t="s">
        <v>25</v>
      </c>
    </row>
    <row r="117" spans="1:15" s="2" customFormat="1" ht="36" customHeight="1">
      <c r="A117" s="5" t="s">
        <v>822</v>
      </c>
      <c r="B117" s="6" t="s">
        <v>823</v>
      </c>
      <c r="C117" s="5" t="s">
        <v>824</v>
      </c>
      <c r="D117" s="5" t="s">
        <v>825</v>
      </c>
      <c r="E117" s="5" t="s">
        <v>826</v>
      </c>
      <c r="F117" s="9" t="s">
        <v>20</v>
      </c>
      <c r="G117" s="5" t="s">
        <v>827</v>
      </c>
      <c r="H117" s="5" t="s">
        <v>828</v>
      </c>
      <c r="I117" s="5" t="s">
        <v>496</v>
      </c>
      <c r="J117" s="5" t="s">
        <v>761</v>
      </c>
      <c r="K117" s="8" t="s">
        <v>25</v>
      </c>
      <c r="L117" s="8" t="s">
        <v>25</v>
      </c>
      <c r="M117" s="10" t="s">
        <v>26</v>
      </c>
      <c r="N117" s="5" t="s">
        <v>829</v>
      </c>
      <c r="O117" s="8" t="s">
        <v>25</v>
      </c>
    </row>
    <row r="118" spans="1:15" s="2" customFormat="1" ht="36" customHeight="1">
      <c r="A118" s="5" t="s">
        <v>830</v>
      </c>
      <c r="B118" s="6" t="s">
        <v>831</v>
      </c>
      <c r="C118" s="5" t="s">
        <v>25</v>
      </c>
      <c r="D118" s="5" t="s">
        <v>25</v>
      </c>
      <c r="E118" s="5" t="s">
        <v>826</v>
      </c>
      <c r="F118" s="9" t="s">
        <v>20</v>
      </c>
      <c r="G118" s="5" t="s">
        <v>792</v>
      </c>
      <c r="H118" s="5" t="s">
        <v>25</v>
      </c>
      <c r="I118" s="5" t="s">
        <v>712</v>
      </c>
      <c r="J118" s="5" t="s">
        <v>42</v>
      </c>
      <c r="K118" s="8" t="s">
        <v>25</v>
      </c>
      <c r="L118" s="8" t="s">
        <v>25</v>
      </c>
      <c r="M118" s="10" t="s">
        <v>26</v>
      </c>
      <c r="N118" s="5" t="s">
        <v>832</v>
      </c>
      <c r="O118" s="8" t="s">
        <v>25</v>
      </c>
    </row>
    <row r="119" spans="1:15" s="2" customFormat="1" ht="36" customHeight="1">
      <c r="A119" s="5" t="s">
        <v>833</v>
      </c>
      <c r="B119" s="6" t="s">
        <v>834</v>
      </c>
      <c r="C119" s="5" t="s">
        <v>25</v>
      </c>
      <c r="D119" s="5" t="s">
        <v>25</v>
      </c>
      <c r="E119" s="5" t="s">
        <v>835</v>
      </c>
      <c r="F119" s="9" t="s">
        <v>20</v>
      </c>
      <c r="G119" s="5" t="s">
        <v>792</v>
      </c>
      <c r="H119" s="5" t="s">
        <v>25</v>
      </c>
      <c r="I119" s="5" t="s">
        <v>712</v>
      </c>
      <c r="J119" s="5" t="s">
        <v>42</v>
      </c>
      <c r="K119" s="8" t="s">
        <v>25</v>
      </c>
      <c r="L119" s="8" t="s">
        <v>25</v>
      </c>
      <c r="M119" s="10" t="s">
        <v>26</v>
      </c>
      <c r="N119" s="5" t="s">
        <v>836</v>
      </c>
      <c r="O119" s="8" t="s">
        <v>25</v>
      </c>
    </row>
    <row r="120" spans="1:15" s="2" customFormat="1" ht="36" customHeight="1">
      <c r="A120" s="5" t="s">
        <v>837</v>
      </c>
      <c r="B120" s="6" t="s">
        <v>838</v>
      </c>
      <c r="C120" s="5" t="s">
        <v>25</v>
      </c>
      <c r="D120" s="5" t="s">
        <v>25</v>
      </c>
      <c r="E120" s="5" t="s">
        <v>826</v>
      </c>
      <c r="F120" s="9" t="s">
        <v>20</v>
      </c>
      <c r="G120" s="5" t="s">
        <v>796</v>
      </c>
      <c r="H120" s="5" t="s">
        <v>25</v>
      </c>
      <c r="I120" s="5" t="s">
        <v>712</v>
      </c>
      <c r="J120" s="5" t="s">
        <v>42</v>
      </c>
      <c r="K120" s="8" t="s">
        <v>25</v>
      </c>
      <c r="L120" s="8" t="s">
        <v>25</v>
      </c>
      <c r="M120" s="10" t="s">
        <v>26</v>
      </c>
      <c r="N120" s="5" t="s">
        <v>839</v>
      </c>
      <c r="O120" s="8" t="s">
        <v>25</v>
      </c>
    </row>
    <row r="121" spans="1:15" s="2" customFormat="1" ht="36" customHeight="1">
      <c r="A121" s="5" t="s">
        <v>840</v>
      </c>
      <c r="B121" s="6" t="s">
        <v>841</v>
      </c>
      <c r="C121" s="5" t="s">
        <v>25</v>
      </c>
      <c r="D121" s="5" t="s">
        <v>25</v>
      </c>
      <c r="E121" s="5" t="s">
        <v>842</v>
      </c>
      <c r="F121" s="9" t="s">
        <v>20</v>
      </c>
      <c r="G121" s="5" t="s">
        <v>843</v>
      </c>
      <c r="H121" s="5" t="s">
        <v>25</v>
      </c>
      <c r="I121" s="5" t="s">
        <v>712</v>
      </c>
      <c r="J121" s="5" t="s">
        <v>42</v>
      </c>
      <c r="K121" s="8" t="s">
        <v>25</v>
      </c>
      <c r="L121" s="8" t="s">
        <v>25</v>
      </c>
      <c r="M121" s="10" t="s">
        <v>26</v>
      </c>
      <c r="N121" s="5" t="s">
        <v>844</v>
      </c>
      <c r="O121" s="8" t="s">
        <v>25</v>
      </c>
    </row>
    <row r="122" spans="1:15" s="2" customFormat="1" ht="36" customHeight="1">
      <c r="A122" s="5" t="s">
        <v>845</v>
      </c>
      <c r="B122" s="6" t="s">
        <v>846</v>
      </c>
      <c r="C122" s="5" t="s">
        <v>847</v>
      </c>
      <c r="D122" s="5" t="s">
        <v>848</v>
      </c>
      <c r="E122" s="5" t="s">
        <v>842</v>
      </c>
      <c r="F122" s="9" t="s">
        <v>20</v>
      </c>
      <c r="G122" s="5" t="s">
        <v>849</v>
      </c>
      <c r="H122" s="5" t="s">
        <v>287</v>
      </c>
      <c r="I122" s="5" t="s">
        <v>850</v>
      </c>
      <c r="J122" s="5" t="s">
        <v>60</v>
      </c>
      <c r="K122" s="8" t="s">
        <v>25</v>
      </c>
      <c r="L122" s="8" t="s">
        <v>25</v>
      </c>
      <c r="M122" s="10" t="s">
        <v>26</v>
      </c>
      <c r="N122" s="5" t="s">
        <v>851</v>
      </c>
      <c r="O122" s="8" t="s">
        <v>25</v>
      </c>
    </row>
    <row r="123" spans="1:15" s="2" customFormat="1" ht="36" customHeight="1">
      <c r="A123" s="5" t="s">
        <v>852</v>
      </c>
      <c r="B123" s="6" t="s">
        <v>853</v>
      </c>
      <c r="C123" s="5" t="s">
        <v>25</v>
      </c>
      <c r="D123" s="5" t="s">
        <v>25</v>
      </c>
      <c r="E123" s="5" t="s">
        <v>854</v>
      </c>
      <c r="F123" s="9" t="s">
        <v>20</v>
      </c>
      <c r="G123" s="5" t="s">
        <v>711</v>
      </c>
      <c r="H123" s="5" t="s">
        <v>25</v>
      </c>
      <c r="I123" s="5" t="s">
        <v>712</v>
      </c>
      <c r="J123" s="5" t="s">
        <v>42</v>
      </c>
      <c r="K123" s="8" t="s">
        <v>25</v>
      </c>
      <c r="L123" s="8" t="s">
        <v>25</v>
      </c>
      <c r="M123" s="10" t="s">
        <v>26</v>
      </c>
      <c r="N123" s="5" t="s">
        <v>855</v>
      </c>
      <c r="O123" s="8" t="s">
        <v>25</v>
      </c>
    </row>
    <row r="124" spans="1:15" s="2" customFormat="1" ht="36" customHeight="1">
      <c r="A124" s="5" t="s">
        <v>856</v>
      </c>
      <c r="B124" s="6" t="s">
        <v>857</v>
      </c>
      <c r="C124" s="5" t="s">
        <v>858</v>
      </c>
      <c r="D124" s="5" t="s">
        <v>859</v>
      </c>
      <c r="E124" s="5" t="s">
        <v>860</v>
      </c>
      <c r="F124" s="9" t="s">
        <v>20</v>
      </c>
      <c r="G124" s="5" t="s">
        <v>802</v>
      </c>
      <c r="H124" s="5" t="s">
        <v>732</v>
      </c>
      <c r="I124" s="5" t="s">
        <v>600</v>
      </c>
      <c r="J124" s="5" t="s">
        <v>504</v>
      </c>
      <c r="K124" s="8" t="s">
        <v>25</v>
      </c>
      <c r="L124" s="8" t="s">
        <v>25</v>
      </c>
      <c r="M124" s="10" t="s">
        <v>26</v>
      </c>
      <c r="N124" s="5" t="s">
        <v>861</v>
      </c>
      <c r="O124" s="8" t="s">
        <v>25</v>
      </c>
    </row>
    <row r="125" spans="1:15" s="2" customFormat="1" ht="36" customHeight="1">
      <c r="A125" s="5" t="s">
        <v>862</v>
      </c>
      <c r="B125" s="6" t="s">
        <v>863</v>
      </c>
      <c r="C125" s="5" t="s">
        <v>864</v>
      </c>
      <c r="D125" s="5" t="s">
        <v>865</v>
      </c>
      <c r="E125" s="5" t="s">
        <v>860</v>
      </c>
      <c r="F125" s="9" t="s">
        <v>20</v>
      </c>
      <c r="G125" s="5" t="s">
        <v>866</v>
      </c>
      <c r="H125" s="5" t="s">
        <v>867</v>
      </c>
      <c r="I125" s="5" t="s">
        <v>868</v>
      </c>
      <c r="J125" s="5" t="s">
        <v>35</v>
      </c>
      <c r="K125" s="8" t="s">
        <v>25</v>
      </c>
      <c r="L125" s="8" t="s">
        <v>25</v>
      </c>
      <c r="M125" s="10" t="s">
        <v>26</v>
      </c>
      <c r="N125" s="5" t="s">
        <v>869</v>
      </c>
      <c r="O125" s="8" t="s">
        <v>25</v>
      </c>
    </row>
    <row r="126" spans="1:15" s="2" customFormat="1" ht="36" customHeight="1">
      <c r="A126" s="5" t="s">
        <v>870</v>
      </c>
      <c r="B126" s="6" t="s">
        <v>871</v>
      </c>
      <c r="C126" s="5" t="s">
        <v>872</v>
      </c>
      <c r="D126" s="5" t="s">
        <v>873</v>
      </c>
      <c r="E126" s="5" t="s">
        <v>860</v>
      </c>
      <c r="F126" s="9" t="s">
        <v>20</v>
      </c>
      <c r="G126" s="5" t="s">
        <v>874</v>
      </c>
      <c r="H126" s="5" t="s">
        <v>246</v>
      </c>
      <c r="I126" s="5" t="s">
        <v>875</v>
      </c>
      <c r="J126" s="5" t="s">
        <v>60</v>
      </c>
      <c r="K126" s="8" t="s">
        <v>25</v>
      </c>
      <c r="L126" s="8" t="s">
        <v>25</v>
      </c>
      <c r="M126" s="10" t="s">
        <v>26</v>
      </c>
      <c r="N126" s="5" t="s">
        <v>869</v>
      </c>
      <c r="O126" s="8" t="s">
        <v>25</v>
      </c>
    </row>
    <row r="127" spans="1:15" s="2" customFormat="1" ht="36" customHeight="1">
      <c r="A127" s="5" t="s">
        <v>876</v>
      </c>
      <c r="B127" s="6" t="s">
        <v>877</v>
      </c>
      <c r="C127" s="5" t="s">
        <v>878</v>
      </c>
      <c r="D127" s="5" t="s">
        <v>879</v>
      </c>
      <c r="E127" s="5" t="s">
        <v>826</v>
      </c>
      <c r="F127" s="9" t="s">
        <v>20</v>
      </c>
      <c r="G127" s="5" t="s">
        <v>880</v>
      </c>
      <c r="H127" s="5" t="s">
        <v>881</v>
      </c>
      <c r="I127" s="5" t="s">
        <v>882</v>
      </c>
      <c r="J127" s="5" t="s">
        <v>35</v>
      </c>
      <c r="K127" s="8" t="s">
        <v>25</v>
      </c>
      <c r="L127" s="8" t="s">
        <v>25</v>
      </c>
      <c r="M127" s="10" t="s">
        <v>26</v>
      </c>
      <c r="N127" s="5" t="s">
        <v>883</v>
      </c>
      <c r="O127" s="8" t="s">
        <v>25</v>
      </c>
    </row>
    <row r="128" spans="1:15" s="2" customFormat="1" ht="36" customHeight="1">
      <c r="A128" s="5" t="s">
        <v>884</v>
      </c>
      <c r="B128" s="6" t="s">
        <v>885</v>
      </c>
      <c r="C128" s="5" t="s">
        <v>886</v>
      </c>
      <c r="D128" s="5" t="s">
        <v>887</v>
      </c>
      <c r="E128" s="5" t="s">
        <v>826</v>
      </c>
      <c r="F128" s="9" t="s">
        <v>20</v>
      </c>
      <c r="G128" s="5" t="s">
        <v>888</v>
      </c>
      <c r="H128" s="5" t="s">
        <v>766</v>
      </c>
      <c r="I128" s="5" t="s">
        <v>889</v>
      </c>
      <c r="J128" s="5" t="s">
        <v>761</v>
      </c>
      <c r="K128" s="8" t="s">
        <v>25</v>
      </c>
      <c r="L128" s="8" t="s">
        <v>25</v>
      </c>
      <c r="M128" s="10" t="s">
        <v>26</v>
      </c>
      <c r="N128" s="5" t="s">
        <v>883</v>
      </c>
      <c r="O128" s="8" t="s">
        <v>25</v>
      </c>
    </row>
    <row r="129" spans="1:15" s="2" customFormat="1" ht="36" customHeight="1">
      <c r="A129" s="5" t="s">
        <v>890</v>
      </c>
      <c r="B129" s="6" t="s">
        <v>891</v>
      </c>
      <c r="C129" s="5" t="s">
        <v>892</v>
      </c>
      <c r="D129" s="5" t="s">
        <v>893</v>
      </c>
      <c r="E129" s="5" t="s">
        <v>826</v>
      </c>
      <c r="F129" s="9" t="s">
        <v>20</v>
      </c>
      <c r="G129" s="5" t="s">
        <v>894</v>
      </c>
      <c r="H129" s="5" t="s">
        <v>495</v>
      </c>
      <c r="I129" s="5" t="s">
        <v>895</v>
      </c>
      <c r="J129" s="5" t="s">
        <v>607</v>
      </c>
      <c r="K129" s="8" t="s">
        <v>25</v>
      </c>
      <c r="L129" s="8" t="s">
        <v>25</v>
      </c>
      <c r="M129" s="10" t="s">
        <v>26</v>
      </c>
      <c r="N129" s="5" t="s">
        <v>896</v>
      </c>
      <c r="O129" s="8" t="s">
        <v>25</v>
      </c>
    </row>
    <row r="130" spans="1:15" s="2" customFormat="1" ht="36" customHeight="1">
      <c r="A130" s="5" t="s">
        <v>897</v>
      </c>
      <c r="B130" s="6" t="s">
        <v>898</v>
      </c>
      <c r="C130" s="5" t="s">
        <v>899</v>
      </c>
      <c r="D130" s="5" t="s">
        <v>900</v>
      </c>
      <c r="E130" s="5" t="s">
        <v>901</v>
      </c>
      <c r="F130" s="9" t="s">
        <v>20</v>
      </c>
      <c r="G130" s="5" t="s">
        <v>902</v>
      </c>
      <c r="H130" s="5" t="s">
        <v>903</v>
      </c>
      <c r="I130" s="5" t="s">
        <v>904</v>
      </c>
      <c r="J130" s="5" t="s">
        <v>303</v>
      </c>
      <c r="K130" s="8" t="s">
        <v>25</v>
      </c>
      <c r="L130" s="8" t="s">
        <v>25</v>
      </c>
      <c r="M130" s="10" t="s">
        <v>26</v>
      </c>
      <c r="N130" s="5" t="s">
        <v>905</v>
      </c>
      <c r="O130" s="8" t="s">
        <v>25</v>
      </c>
    </row>
    <row r="131" spans="1:15" s="2" customFormat="1" ht="36" customHeight="1">
      <c r="A131" s="5" t="s">
        <v>906</v>
      </c>
      <c r="B131" s="6" t="s">
        <v>907</v>
      </c>
      <c r="C131" s="5" t="s">
        <v>437</v>
      </c>
      <c r="D131" s="5" t="s">
        <v>624</v>
      </c>
      <c r="E131" s="5" t="s">
        <v>901</v>
      </c>
      <c r="F131" s="9" t="s">
        <v>20</v>
      </c>
      <c r="G131" s="5" t="s">
        <v>625</v>
      </c>
      <c r="H131" s="5" t="s">
        <v>908</v>
      </c>
      <c r="I131" s="5" t="s">
        <v>909</v>
      </c>
      <c r="J131" s="5" t="s">
        <v>303</v>
      </c>
      <c r="K131" s="8" t="s">
        <v>25</v>
      </c>
      <c r="L131" s="8" t="s">
        <v>25</v>
      </c>
      <c r="M131" s="10" t="s">
        <v>26</v>
      </c>
      <c r="N131" s="5" t="s">
        <v>36</v>
      </c>
      <c r="O131" s="8" t="s">
        <v>25</v>
      </c>
    </row>
    <row r="132" spans="1:15" s="2" customFormat="1" ht="36" customHeight="1">
      <c r="A132" s="5" t="s">
        <v>910</v>
      </c>
      <c r="B132" s="6" t="s">
        <v>911</v>
      </c>
      <c r="C132" s="5" t="s">
        <v>912</v>
      </c>
      <c r="D132" s="5" t="s">
        <v>913</v>
      </c>
      <c r="E132" s="5" t="s">
        <v>901</v>
      </c>
      <c r="F132" s="9" t="s">
        <v>20</v>
      </c>
      <c r="G132" s="5" t="s">
        <v>914</v>
      </c>
      <c r="H132" s="5" t="s">
        <v>120</v>
      </c>
      <c r="I132" s="5" t="s">
        <v>915</v>
      </c>
      <c r="J132" s="5" t="s">
        <v>24</v>
      </c>
      <c r="K132" s="8" t="s">
        <v>25</v>
      </c>
      <c r="L132" s="8" t="s">
        <v>25</v>
      </c>
      <c r="M132" s="10" t="s">
        <v>26</v>
      </c>
      <c r="N132" s="5" t="s">
        <v>36</v>
      </c>
      <c r="O132" s="8" t="s">
        <v>25</v>
      </c>
    </row>
    <row r="133" spans="1:15" s="2" customFormat="1" ht="36" customHeight="1">
      <c r="A133" s="5" t="s">
        <v>916</v>
      </c>
      <c r="B133" s="6" t="s">
        <v>917</v>
      </c>
      <c r="C133" s="5" t="s">
        <v>918</v>
      </c>
      <c r="D133" s="5" t="s">
        <v>919</v>
      </c>
      <c r="E133" s="5" t="s">
        <v>920</v>
      </c>
      <c r="F133" s="9" t="s">
        <v>20</v>
      </c>
      <c r="G133" s="5" t="s">
        <v>921</v>
      </c>
      <c r="H133" s="5" t="s">
        <v>828</v>
      </c>
      <c r="I133" s="5" t="s">
        <v>767</v>
      </c>
      <c r="J133" s="5" t="s">
        <v>131</v>
      </c>
      <c r="K133" s="8" t="s">
        <v>25</v>
      </c>
      <c r="L133" s="8" t="s">
        <v>25</v>
      </c>
      <c r="M133" s="10" t="s">
        <v>26</v>
      </c>
      <c r="N133" s="5" t="s">
        <v>36</v>
      </c>
      <c r="O133" s="8" t="s">
        <v>25</v>
      </c>
    </row>
    <row r="134" spans="1:15" s="2" customFormat="1" ht="36" customHeight="1">
      <c r="A134" s="5" t="s">
        <v>922</v>
      </c>
      <c r="B134" s="6" t="s">
        <v>923</v>
      </c>
      <c r="C134" s="5" t="s">
        <v>924</v>
      </c>
      <c r="D134" s="5" t="s">
        <v>925</v>
      </c>
      <c r="E134" s="5" t="s">
        <v>920</v>
      </c>
      <c r="F134" s="9" t="s">
        <v>20</v>
      </c>
      <c r="G134" s="5" t="s">
        <v>722</v>
      </c>
      <c r="H134" s="5" t="s">
        <v>926</v>
      </c>
      <c r="I134" s="5" t="s">
        <v>927</v>
      </c>
      <c r="J134" s="5" t="s">
        <v>60</v>
      </c>
      <c r="K134" s="8" t="s">
        <v>25</v>
      </c>
      <c r="L134" s="8" t="s">
        <v>25</v>
      </c>
      <c r="M134" s="10" t="s">
        <v>26</v>
      </c>
      <c r="N134" s="5" t="s">
        <v>36</v>
      </c>
      <c r="O134" s="8" t="s">
        <v>25</v>
      </c>
    </row>
    <row r="135" spans="1:15" s="2" customFormat="1" ht="36" customHeight="1">
      <c r="A135" s="5" t="s">
        <v>928</v>
      </c>
      <c r="B135" s="6" t="s">
        <v>929</v>
      </c>
      <c r="C135" s="5" t="s">
        <v>930</v>
      </c>
      <c r="D135" s="5" t="s">
        <v>931</v>
      </c>
      <c r="E135" s="5" t="s">
        <v>920</v>
      </c>
      <c r="F135" s="9" t="s">
        <v>20</v>
      </c>
      <c r="G135" s="5" t="s">
        <v>932</v>
      </c>
      <c r="H135" s="5" t="s">
        <v>185</v>
      </c>
      <c r="I135" s="5" t="s">
        <v>693</v>
      </c>
      <c r="J135" s="5" t="s">
        <v>60</v>
      </c>
      <c r="K135" s="8" t="s">
        <v>25</v>
      </c>
      <c r="L135" s="8" t="s">
        <v>25</v>
      </c>
      <c r="M135" s="10" t="s">
        <v>26</v>
      </c>
      <c r="N135" s="5" t="s">
        <v>36</v>
      </c>
      <c r="O135" s="8" t="s">
        <v>25</v>
      </c>
    </row>
    <row r="136" spans="1:15" s="2" customFormat="1" ht="36" customHeight="1">
      <c r="A136" s="5" t="s">
        <v>933</v>
      </c>
      <c r="B136" s="6" t="s">
        <v>934</v>
      </c>
      <c r="C136" s="5" t="s">
        <v>935</v>
      </c>
      <c r="D136" s="5" t="s">
        <v>936</v>
      </c>
      <c r="E136" s="5" t="s">
        <v>937</v>
      </c>
      <c r="F136" s="9" t="s">
        <v>20</v>
      </c>
      <c r="G136" s="5" t="s">
        <v>938</v>
      </c>
      <c r="H136" s="5" t="s">
        <v>155</v>
      </c>
      <c r="I136" s="5" t="s">
        <v>939</v>
      </c>
      <c r="J136" s="5" t="s">
        <v>24</v>
      </c>
      <c r="K136" s="8" t="s">
        <v>25</v>
      </c>
      <c r="L136" s="8" t="s">
        <v>25</v>
      </c>
      <c r="M136" s="10" t="s">
        <v>26</v>
      </c>
      <c r="N136" s="5" t="s">
        <v>940</v>
      </c>
      <c r="O136" s="8" t="s">
        <v>25</v>
      </c>
    </row>
    <row r="137" spans="1:15" s="2" customFormat="1" ht="36" customHeight="1">
      <c r="A137" s="5" t="s">
        <v>941</v>
      </c>
      <c r="B137" s="6" t="s">
        <v>942</v>
      </c>
      <c r="C137" s="5" t="s">
        <v>374</v>
      </c>
      <c r="D137" s="5" t="s">
        <v>375</v>
      </c>
      <c r="E137" s="5" t="s">
        <v>937</v>
      </c>
      <c r="F137" s="9" t="s">
        <v>20</v>
      </c>
      <c r="G137" s="5" t="s">
        <v>376</v>
      </c>
      <c r="H137" s="5" t="s">
        <v>377</v>
      </c>
      <c r="I137" s="5" t="s">
        <v>943</v>
      </c>
      <c r="J137" s="5" t="s">
        <v>122</v>
      </c>
      <c r="K137" s="8" t="s">
        <v>25</v>
      </c>
      <c r="L137" s="8" t="s">
        <v>25</v>
      </c>
      <c r="M137" s="10" t="s">
        <v>26</v>
      </c>
      <c r="N137" s="5" t="s">
        <v>944</v>
      </c>
      <c r="O137" s="8" t="s">
        <v>25</v>
      </c>
    </row>
    <row r="138" spans="1:15" s="2" customFormat="1" ht="36" customHeight="1">
      <c r="A138" s="5" t="s">
        <v>945</v>
      </c>
      <c r="B138" s="6" t="s">
        <v>946</v>
      </c>
      <c r="C138" s="5" t="s">
        <v>681</v>
      </c>
      <c r="D138" s="5" t="s">
        <v>682</v>
      </c>
      <c r="E138" s="5" t="s">
        <v>937</v>
      </c>
      <c r="F138" s="9" t="s">
        <v>20</v>
      </c>
      <c r="G138" s="5" t="s">
        <v>947</v>
      </c>
      <c r="H138" s="5" t="s">
        <v>948</v>
      </c>
      <c r="I138" s="5" t="s">
        <v>949</v>
      </c>
      <c r="J138" s="5" t="s">
        <v>303</v>
      </c>
      <c r="K138" s="8" t="s">
        <v>25</v>
      </c>
      <c r="L138" s="8" t="s">
        <v>25</v>
      </c>
      <c r="M138" s="10" t="s">
        <v>26</v>
      </c>
      <c r="N138" s="5" t="s">
        <v>950</v>
      </c>
      <c r="O138" s="8" t="s">
        <v>25</v>
      </c>
    </row>
    <row r="139" spans="1:15" s="2" customFormat="1" ht="36" customHeight="1">
      <c r="A139" s="5" t="s">
        <v>951</v>
      </c>
      <c r="B139" s="6" t="s">
        <v>952</v>
      </c>
      <c r="C139" s="5" t="s">
        <v>953</v>
      </c>
      <c r="D139" s="5" t="s">
        <v>954</v>
      </c>
      <c r="E139" s="5" t="s">
        <v>955</v>
      </c>
      <c r="F139" s="9" t="s">
        <v>20</v>
      </c>
      <c r="G139" s="5" t="s">
        <v>956</v>
      </c>
      <c r="H139" s="5" t="s">
        <v>957</v>
      </c>
      <c r="I139" s="5" t="s">
        <v>105</v>
      </c>
      <c r="J139" s="5" t="s">
        <v>60</v>
      </c>
      <c r="K139" s="8" t="s">
        <v>25</v>
      </c>
      <c r="L139" s="8" t="s">
        <v>25</v>
      </c>
      <c r="M139" s="10" t="s">
        <v>26</v>
      </c>
      <c r="N139" s="5" t="s">
        <v>61</v>
      </c>
      <c r="O139" s="8" t="s">
        <v>25</v>
      </c>
    </row>
    <row r="140" spans="1:15" s="2" customFormat="1" ht="36" customHeight="1">
      <c r="A140" s="5" t="s">
        <v>958</v>
      </c>
      <c r="B140" s="6" t="s">
        <v>959</v>
      </c>
      <c r="C140" s="5" t="s">
        <v>960</v>
      </c>
      <c r="D140" s="5" t="s">
        <v>961</v>
      </c>
      <c r="E140" s="5" t="s">
        <v>955</v>
      </c>
      <c r="F140" s="9" t="s">
        <v>20</v>
      </c>
      <c r="G140" s="5" t="s">
        <v>309</v>
      </c>
      <c r="H140" s="5" t="s">
        <v>22</v>
      </c>
      <c r="I140" s="5" t="s">
        <v>962</v>
      </c>
      <c r="J140" s="5" t="s">
        <v>60</v>
      </c>
      <c r="K140" s="8" t="s">
        <v>25</v>
      </c>
      <c r="L140" s="8" t="s">
        <v>25</v>
      </c>
      <c r="M140" s="10" t="s">
        <v>26</v>
      </c>
      <c r="N140" s="5" t="s">
        <v>61</v>
      </c>
      <c r="O140" s="8" t="s">
        <v>25</v>
      </c>
    </row>
    <row r="141" spans="1:15" s="2" customFormat="1" ht="36" customHeight="1">
      <c r="A141" s="5" t="s">
        <v>963</v>
      </c>
      <c r="B141" s="6" t="s">
        <v>964</v>
      </c>
      <c r="C141" s="5" t="s">
        <v>390</v>
      </c>
      <c r="D141" s="5" t="s">
        <v>391</v>
      </c>
      <c r="E141" s="5" t="s">
        <v>955</v>
      </c>
      <c r="F141" s="9" t="s">
        <v>20</v>
      </c>
      <c r="G141" s="5" t="s">
        <v>965</v>
      </c>
      <c r="H141" s="5" t="s">
        <v>966</v>
      </c>
      <c r="I141" s="5" t="s">
        <v>967</v>
      </c>
      <c r="J141" s="5" t="s">
        <v>131</v>
      </c>
      <c r="K141" s="8" t="s">
        <v>25</v>
      </c>
      <c r="L141" s="8" t="s">
        <v>25</v>
      </c>
      <c r="M141" s="10" t="s">
        <v>26</v>
      </c>
      <c r="N141" s="5" t="s">
        <v>968</v>
      </c>
      <c r="O141" s="8" t="s">
        <v>25</v>
      </c>
    </row>
    <row r="142" spans="1:15" s="2" customFormat="1" ht="36" customHeight="1">
      <c r="A142" s="5" t="s">
        <v>969</v>
      </c>
      <c r="B142" s="6" t="s">
        <v>970</v>
      </c>
      <c r="C142" s="5" t="s">
        <v>971</v>
      </c>
      <c r="D142" s="5" t="s">
        <v>972</v>
      </c>
      <c r="E142" s="5" t="s">
        <v>973</v>
      </c>
      <c r="F142" s="9" t="s">
        <v>20</v>
      </c>
      <c r="G142" s="5" t="s">
        <v>974</v>
      </c>
      <c r="H142" s="5" t="s">
        <v>975</v>
      </c>
      <c r="I142" s="5" t="s">
        <v>976</v>
      </c>
      <c r="J142" s="5" t="s">
        <v>504</v>
      </c>
      <c r="K142" s="8" t="s">
        <v>25</v>
      </c>
      <c r="L142" s="8" t="s">
        <v>25</v>
      </c>
      <c r="M142" s="10" t="s">
        <v>26</v>
      </c>
      <c r="N142" s="5" t="s">
        <v>977</v>
      </c>
      <c r="O142" s="8" t="s">
        <v>25</v>
      </c>
    </row>
    <row r="143" spans="1:15" s="2" customFormat="1" ht="36" customHeight="1">
      <c r="A143" s="5" t="s">
        <v>978</v>
      </c>
      <c r="B143" s="6" t="s">
        <v>979</v>
      </c>
      <c r="C143" s="5" t="s">
        <v>980</v>
      </c>
      <c r="D143" s="5" t="s">
        <v>981</v>
      </c>
      <c r="E143" s="5" t="s">
        <v>982</v>
      </c>
      <c r="F143" s="9" t="s">
        <v>20</v>
      </c>
      <c r="G143" s="5" t="s">
        <v>983</v>
      </c>
      <c r="H143" s="5" t="s">
        <v>984</v>
      </c>
      <c r="I143" s="5" t="s">
        <v>985</v>
      </c>
      <c r="J143" s="5" t="s">
        <v>224</v>
      </c>
      <c r="K143" s="8" t="s">
        <v>25</v>
      </c>
      <c r="L143" s="8" t="s">
        <v>25</v>
      </c>
      <c r="M143" s="10" t="s">
        <v>26</v>
      </c>
      <c r="N143" s="5" t="s">
        <v>25</v>
      </c>
      <c r="O143" s="8" t="s">
        <v>25</v>
      </c>
    </row>
    <row r="144" spans="1:15" s="2" customFormat="1" ht="36" customHeight="1">
      <c r="A144" s="5" t="s">
        <v>986</v>
      </c>
      <c r="B144" s="6" t="s">
        <v>987</v>
      </c>
      <c r="C144" s="5" t="s">
        <v>988</v>
      </c>
      <c r="D144" s="5" t="s">
        <v>989</v>
      </c>
      <c r="E144" s="5" t="s">
        <v>982</v>
      </c>
      <c r="F144" s="9" t="s">
        <v>20</v>
      </c>
      <c r="G144" s="5" t="s">
        <v>990</v>
      </c>
      <c r="H144" s="5" t="s">
        <v>991</v>
      </c>
      <c r="I144" s="5" t="s">
        <v>915</v>
      </c>
      <c r="J144" s="5" t="s">
        <v>224</v>
      </c>
      <c r="K144" s="8" t="s">
        <v>25</v>
      </c>
      <c r="L144" s="8" t="s">
        <v>25</v>
      </c>
      <c r="M144" s="10" t="s">
        <v>26</v>
      </c>
      <c r="N144" s="5" t="s">
        <v>992</v>
      </c>
      <c r="O144" s="8" t="s">
        <v>25</v>
      </c>
    </row>
    <row r="145" spans="1:15" s="2" customFormat="1" ht="36" customHeight="1">
      <c r="A145" s="5" t="s">
        <v>993</v>
      </c>
      <c r="B145" s="6" t="s">
        <v>994</v>
      </c>
      <c r="C145" s="5" t="s">
        <v>995</v>
      </c>
      <c r="D145" s="5" t="s">
        <v>996</v>
      </c>
      <c r="E145" s="5" t="s">
        <v>982</v>
      </c>
      <c r="F145" s="9" t="s">
        <v>20</v>
      </c>
      <c r="G145" s="5" t="s">
        <v>997</v>
      </c>
      <c r="H145" s="5" t="s">
        <v>185</v>
      </c>
      <c r="I145" s="5" t="s">
        <v>998</v>
      </c>
      <c r="J145" s="5" t="s">
        <v>24</v>
      </c>
      <c r="K145" s="8" t="s">
        <v>25</v>
      </c>
      <c r="L145" s="8" t="s">
        <v>25</v>
      </c>
      <c r="M145" s="10" t="s">
        <v>26</v>
      </c>
      <c r="N145" s="5" t="s">
        <v>25</v>
      </c>
      <c r="O145" s="8" t="s">
        <v>25</v>
      </c>
    </row>
    <row r="146" spans="1:15" s="2" customFormat="1" ht="36" customHeight="1">
      <c r="A146" s="5" t="s">
        <v>999</v>
      </c>
      <c r="B146" s="6" t="s">
        <v>1000</v>
      </c>
      <c r="C146" s="5" t="s">
        <v>1001</v>
      </c>
      <c r="D146" s="5" t="s">
        <v>1002</v>
      </c>
      <c r="E146" s="5" t="s">
        <v>1003</v>
      </c>
      <c r="F146" s="9" t="s">
        <v>20</v>
      </c>
      <c r="G146" s="5" t="s">
        <v>1004</v>
      </c>
      <c r="H146" s="5" t="s">
        <v>671</v>
      </c>
      <c r="I146" s="5" t="s">
        <v>41</v>
      </c>
      <c r="J146" s="5" t="s">
        <v>24</v>
      </c>
      <c r="K146" s="8" t="s">
        <v>25</v>
      </c>
      <c r="L146" s="8" t="s">
        <v>25</v>
      </c>
      <c r="M146" s="10" t="s">
        <v>26</v>
      </c>
      <c r="N146" s="5" t="s">
        <v>1005</v>
      </c>
      <c r="O146" s="8" t="s">
        <v>25</v>
      </c>
    </row>
    <row r="147" spans="1:15" s="2" customFormat="1" ht="36" customHeight="1">
      <c r="A147" s="5" t="s">
        <v>1006</v>
      </c>
      <c r="B147" s="6" t="s">
        <v>1007</v>
      </c>
      <c r="C147" s="5" t="s">
        <v>1008</v>
      </c>
      <c r="D147" s="5" t="s">
        <v>25</v>
      </c>
      <c r="E147" s="5" t="s">
        <v>1003</v>
      </c>
      <c r="F147" s="9" t="s">
        <v>20</v>
      </c>
      <c r="G147" s="5" t="s">
        <v>1009</v>
      </c>
      <c r="H147" s="5" t="s">
        <v>104</v>
      </c>
      <c r="I147" s="5" t="s">
        <v>774</v>
      </c>
      <c r="J147" s="5" t="s">
        <v>24</v>
      </c>
      <c r="K147" s="8" t="s">
        <v>25</v>
      </c>
      <c r="L147" s="8" t="s">
        <v>25</v>
      </c>
      <c r="M147" s="10" t="s">
        <v>26</v>
      </c>
      <c r="N147" s="5" t="s">
        <v>1010</v>
      </c>
      <c r="O147" s="8" t="s">
        <v>25</v>
      </c>
    </row>
    <row r="148" spans="1:15" s="2" customFormat="1" ht="36" customHeight="1">
      <c r="A148" s="5" t="s">
        <v>1011</v>
      </c>
      <c r="B148" s="6" t="s">
        <v>1012</v>
      </c>
      <c r="C148" s="5" t="s">
        <v>1013</v>
      </c>
      <c r="D148" s="5" t="s">
        <v>1014</v>
      </c>
      <c r="E148" s="5" t="s">
        <v>982</v>
      </c>
      <c r="F148" s="9" t="s">
        <v>20</v>
      </c>
      <c r="G148" s="5" t="s">
        <v>279</v>
      </c>
      <c r="H148" s="5" t="s">
        <v>1015</v>
      </c>
      <c r="I148" s="5" t="s">
        <v>655</v>
      </c>
      <c r="J148" s="5" t="s">
        <v>35</v>
      </c>
      <c r="K148" s="8" t="s">
        <v>25</v>
      </c>
      <c r="L148" s="8" t="s">
        <v>25</v>
      </c>
      <c r="M148" s="10" t="s">
        <v>26</v>
      </c>
      <c r="N148" s="5" t="s">
        <v>25</v>
      </c>
      <c r="O148" s="8" t="s">
        <v>25</v>
      </c>
    </row>
    <row r="149" spans="1:15" s="2" customFormat="1" ht="36" customHeight="1">
      <c r="A149" s="5" t="s">
        <v>1016</v>
      </c>
      <c r="B149" s="6" t="s">
        <v>1017</v>
      </c>
      <c r="C149" s="5" t="s">
        <v>1018</v>
      </c>
      <c r="D149" s="5" t="s">
        <v>1019</v>
      </c>
      <c r="E149" s="5" t="s">
        <v>973</v>
      </c>
      <c r="F149" s="9" t="s">
        <v>20</v>
      </c>
      <c r="G149" s="5" t="s">
        <v>74</v>
      </c>
      <c r="H149" s="5" t="s">
        <v>75</v>
      </c>
      <c r="I149" s="5" t="s">
        <v>712</v>
      </c>
      <c r="J149" s="5" t="s">
        <v>35</v>
      </c>
      <c r="K149" s="8" t="s">
        <v>25</v>
      </c>
      <c r="L149" s="8" t="s">
        <v>25</v>
      </c>
      <c r="M149" s="10" t="s">
        <v>26</v>
      </c>
      <c r="N149" s="5" t="s">
        <v>25</v>
      </c>
      <c r="O149" s="8" t="s">
        <v>25</v>
      </c>
    </row>
    <row r="150" spans="1:15" s="2" customFormat="1" ht="36" customHeight="1">
      <c r="A150" s="5" t="s">
        <v>1020</v>
      </c>
      <c r="B150" s="6" t="s">
        <v>1021</v>
      </c>
      <c r="C150" s="5" t="s">
        <v>1022</v>
      </c>
      <c r="D150" s="5" t="s">
        <v>1023</v>
      </c>
      <c r="E150" s="5" t="s">
        <v>973</v>
      </c>
      <c r="F150" s="9" t="s">
        <v>20</v>
      </c>
      <c r="G150" s="5" t="s">
        <v>517</v>
      </c>
      <c r="H150" s="5" t="s">
        <v>104</v>
      </c>
      <c r="I150" s="5" t="s">
        <v>868</v>
      </c>
      <c r="J150" s="5" t="s">
        <v>35</v>
      </c>
      <c r="K150" s="8" t="s">
        <v>25</v>
      </c>
      <c r="L150" s="8" t="s">
        <v>25</v>
      </c>
      <c r="M150" s="10" t="s">
        <v>26</v>
      </c>
      <c r="N150" s="5" t="s">
        <v>25</v>
      </c>
      <c r="O150" s="8" t="s">
        <v>25</v>
      </c>
    </row>
    <row r="151" spans="1:15" s="2" customFormat="1" ht="36" customHeight="1">
      <c r="A151" s="5" t="s">
        <v>1024</v>
      </c>
      <c r="B151" s="6" t="s">
        <v>1025</v>
      </c>
      <c r="C151" s="5" t="s">
        <v>1026</v>
      </c>
      <c r="D151" s="5" t="s">
        <v>1027</v>
      </c>
      <c r="E151" s="5" t="s">
        <v>1028</v>
      </c>
      <c r="F151" s="9" t="s">
        <v>20</v>
      </c>
      <c r="G151" s="5" t="s">
        <v>1029</v>
      </c>
      <c r="H151" s="5" t="s">
        <v>1030</v>
      </c>
      <c r="I151" s="5" t="s">
        <v>483</v>
      </c>
      <c r="J151" s="5" t="s">
        <v>60</v>
      </c>
      <c r="K151" s="8" t="s">
        <v>25</v>
      </c>
      <c r="L151" s="8" t="s">
        <v>25</v>
      </c>
      <c r="M151" s="10" t="s">
        <v>26</v>
      </c>
      <c r="N151" s="5" t="s">
        <v>61</v>
      </c>
      <c r="O151" s="8" t="s">
        <v>25</v>
      </c>
    </row>
    <row r="152" spans="1:15" s="2" customFormat="1" ht="36" customHeight="1">
      <c r="A152" s="5" t="s">
        <v>1031</v>
      </c>
      <c r="B152" s="6" t="s">
        <v>1032</v>
      </c>
      <c r="C152" s="5" t="s">
        <v>1033</v>
      </c>
      <c r="D152" s="5" t="s">
        <v>1034</v>
      </c>
      <c r="E152" s="5" t="s">
        <v>1028</v>
      </c>
      <c r="F152" s="9" t="s">
        <v>20</v>
      </c>
      <c r="G152" s="5" t="s">
        <v>1035</v>
      </c>
      <c r="H152" s="5" t="s">
        <v>1036</v>
      </c>
      <c r="I152" s="5" t="s">
        <v>1037</v>
      </c>
      <c r="J152" s="5" t="s">
        <v>60</v>
      </c>
      <c r="K152" s="8" t="s">
        <v>25</v>
      </c>
      <c r="L152" s="8" t="s">
        <v>25</v>
      </c>
      <c r="M152" s="10" t="s">
        <v>26</v>
      </c>
      <c r="N152" s="5" t="s">
        <v>61</v>
      </c>
      <c r="O152" s="8" t="s">
        <v>25</v>
      </c>
    </row>
    <row r="153" spans="1:15" s="2" customFormat="1" ht="36" customHeight="1">
      <c r="A153" s="5" t="s">
        <v>1038</v>
      </c>
      <c r="B153" s="6" t="s">
        <v>1039</v>
      </c>
      <c r="C153" s="5" t="s">
        <v>382</v>
      </c>
      <c r="D153" s="5" t="s">
        <v>383</v>
      </c>
      <c r="E153" s="5" t="s">
        <v>1028</v>
      </c>
      <c r="F153" s="9" t="s">
        <v>20</v>
      </c>
      <c r="G153" s="5" t="s">
        <v>385</v>
      </c>
      <c r="H153" s="5" t="s">
        <v>1040</v>
      </c>
      <c r="I153" s="5" t="s">
        <v>1041</v>
      </c>
      <c r="J153" s="5" t="s">
        <v>131</v>
      </c>
      <c r="K153" s="8" t="s">
        <v>25</v>
      </c>
      <c r="L153" s="8" t="s">
        <v>25</v>
      </c>
      <c r="M153" s="10" t="s">
        <v>26</v>
      </c>
      <c r="N153" s="5" t="s">
        <v>1042</v>
      </c>
      <c r="O153" s="8" t="s">
        <v>25</v>
      </c>
    </row>
    <row r="154" spans="1:15" s="2" customFormat="1" ht="36" customHeight="1">
      <c r="A154" s="5" t="s">
        <v>1043</v>
      </c>
      <c r="B154" s="6" t="s">
        <v>1044</v>
      </c>
      <c r="C154" s="5" t="s">
        <v>1045</v>
      </c>
      <c r="D154" s="5" t="s">
        <v>1046</v>
      </c>
      <c r="E154" s="5" t="s">
        <v>1047</v>
      </c>
      <c r="F154" s="9" t="s">
        <v>20</v>
      </c>
      <c r="G154" s="5" t="s">
        <v>1048</v>
      </c>
      <c r="H154" s="5" t="s">
        <v>677</v>
      </c>
      <c r="I154" s="5" t="s">
        <v>401</v>
      </c>
      <c r="J154" s="5" t="s">
        <v>131</v>
      </c>
      <c r="K154" s="8" t="s">
        <v>25</v>
      </c>
      <c r="L154" s="8" t="s">
        <v>25</v>
      </c>
      <c r="M154" s="10" t="s">
        <v>26</v>
      </c>
      <c r="N154" s="5" t="s">
        <v>61</v>
      </c>
      <c r="O154" s="8" t="s">
        <v>25</v>
      </c>
    </row>
    <row r="155" spans="1:15" s="2" customFormat="1" ht="36" customHeight="1">
      <c r="A155" s="5" t="s">
        <v>1049</v>
      </c>
      <c r="B155" s="6" t="s">
        <v>1050</v>
      </c>
      <c r="C155" s="5" t="s">
        <v>151</v>
      </c>
      <c r="D155" s="5" t="s">
        <v>152</v>
      </c>
      <c r="E155" s="5" t="s">
        <v>1047</v>
      </c>
      <c r="F155" s="9" t="s">
        <v>20</v>
      </c>
      <c r="G155" s="5" t="s">
        <v>517</v>
      </c>
      <c r="H155" s="5" t="s">
        <v>671</v>
      </c>
      <c r="I155" s="5" t="s">
        <v>1051</v>
      </c>
      <c r="J155" s="5" t="s">
        <v>35</v>
      </c>
      <c r="K155" s="8" t="s">
        <v>25</v>
      </c>
      <c r="L155" s="8" t="s">
        <v>25</v>
      </c>
      <c r="M155" s="10" t="s">
        <v>26</v>
      </c>
      <c r="N155" s="5" t="s">
        <v>61</v>
      </c>
      <c r="O155" s="8" t="s">
        <v>25</v>
      </c>
    </row>
    <row r="156" spans="1:15" s="2" customFormat="1" ht="36" customHeight="1">
      <c r="A156" s="5" t="s">
        <v>1052</v>
      </c>
      <c r="B156" s="6" t="s">
        <v>1053</v>
      </c>
      <c r="C156" s="5" t="s">
        <v>1054</v>
      </c>
      <c r="D156" s="5" t="s">
        <v>1055</v>
      </c>
      <c r="E156" s="5" t="s">
        <v>1047</v>
      </c>
      <c r="F156" s="9" t="s">
        <v>20</v>
      </c>
      <c r="G156" s="5" t="s">
        <v>1056</v>
      </c>
      <c r="H156" s="5" t="s">
        <v>104</v>
      </c>
      <c r="I156" s="5" t="s">
        <v>1057</v>
      </c>
      <c r="J156" s="5" t="s">
        <v>224</v>
      </c>
      <c r="K156" s="8" t="s">
        <v>25</v>
      </c>
      <c r="L156" s="8" t="s">
        <v>25</v>
      </c>
      <c r="M156" s="10" t="s">
        <v>26</v>
      </c>
      <c r="N156" s="5" t="s">
        <v>61</v>
      </c>
      <c r="O156" s="8" t="s">
        <v>25</v>
      </c>
    </row>
    <row r="157" spans="1:15" s="2" customFormat="1" ht="36" customHeight="1">
      <c r="A157" s="5" t="s">
        <v>1058</v>
      </c>
      <c r="B157" s="6" t="s">
        <v>1059</v>
      </c>
      <c r="C157" s="5" t="s">
        <v>1060</v>
      </c>
      <c r="D157" s="5" t="s">
        <v>1061</v>
      </c>
      <c r="E157" s="5" t="s">
        <v>1047</v>
      </c>
      <c r="F157" s="9" t="s">
        <v>20</v>
      </c>
      <c r="G157" s="5" t="s">
        <v>1062</v>
      </c>
      <c r="H157" s="5" t="s">
        <v>1063</v>
      </c>
      <c r="I157" s="5" t="s">
        <v>1064</v>
      </c>
      <c r="J157" s="5" t="s">
        <v>60</v>
      </c>
      <c r="K157" s="8" t="s">
        <v>25</v>
      </c>
      <c r="L157" s="8" t="s">
        <v>25</v>
      </c>
      <c r="M157" s="10" t="s">
        <v>26</v>
      </c>
      <c r="N157" s="5" t="s">
        <v>1065</v>
      </c>
      <c r="O157" s="8" t="s">
        <v>25</v>
      </c>
    </row>
    <row r="158" spans="1:15" s="2" customFormat="1" ht="36" customHeight="1">
      <c r="A158" s="5" t="s">
        <v>1066</v>
      </c>
      <c r="B158" s="6" t="s">
        <v>1067</v>
      </c>
      <c r="C158" s="5" t="s">
        <v>25</v>
      </c>
      <c r="D158" s="5" t="s">
        <v>25</v>
      </c>
      <c r="E158" s="5" t="s">
        <v>1068</v>
      </c>
      <c r="F158" s="9" t="s">
        <v>20</v>
      </c>
      <c r="G158" s="5" t="s">
        <v>1069</v>
      </c>
      <c r="H158" s="5" t="s">
        <v>25</v>
      </c>
      <c r="I158" s="5" t="s">
        <v>1070</v>
      </c>
      <c r="J158" s="5" t="s">
        <v>42</v>
      </c>
      <c r="K158" s="8" t="s">
        <v>25</v>
      </c>
      <c r="L158" s="8" t="s">
        <v>25</v>
      </c>
      <c r="M158" s="10" t="s">
        <v>26</v>
      </c>
      <c r="N158" s="5" t="s">
        <v>1071</v>
      </c>
      <c r="O158" s="8" t="s">
        <v>25</v>
      </c>
    </row>
    <row r="159" spans="1:15" s="2" customFormat="1" ht="36" customHeight="1">
      <c r="A159" s="5" t="s">
        <v>1072</v>
      </c>
      <c r="B159" s="6" t="s">
        <v>1073</v>
      </c>
      <c r="C159" s="5" t="s">
        <v>1074</v>
      </c>
      <c r="D159" s="5" t="s">
        <v>1075</v>
      </c>
      <c r="E159" s="5" t="s">
        <v>1076</v>
      </c>
      <c r="F159" s="9" t="s">
        <v>20</v>
      </c>
      <c r="G159" s="5" t="s">
        <v>1077</v>
      </c>
      <c r="H159" s="5" t="s">
        <v>1078</v>
      </c>
      <c r="I159" s="5" t="s">
        <v>1051</v>
      </c>
      <c r="J159" s="5" t="s">
        <v>171</v>
      </c>
      <c r="K159" s="8" t="s">
        <v>25</v>
      </c>
      <c r="L159" s="8" t="s">
        <v>25</v>
      </c>
      <c r="M159" s="10" t="s">
        <v>26</v>
      </c>
      <c r="N159" s="5" t="s">
        <v>61</v>
      </c>
      <c r="O159" s="8" t="s">
        <v>25</v>
      </c>
    </row>
    <row r="160" spans="1:15" s="2" customFormat="1" ht="36" customHeight="1">
      <c r="A160" s="5" t="s">
        <v>1079</v>
      </c>
      <c r="B160" s="6" t="s">
        <v>1080</v>
      </c>
      <c r="C160" s="5" t="s">
        <v>298</v>
      </c>
      <c r="D160" s="5" t="s">
        <v>299</v>
      </c>
      <c r="E160" s="5" t="s">
        <v>1076</v>
      </c>
      <c r="F160" s="9" t="s">
        <v>20</v>
      </c>
      <c r="G160" s="5" t="s">
        <v>1081</v>
      </c>
      <c r="H160" s="5" t="s">
        <v>1082</v>
      </c>
      <c r="I160" s="5" t="s">
        <v>261</v>
      </c>
      <c r="J160" s="5" t="s">
        <v>303</v>
      </c>
      <c r="K160" s="8" t="s">
        <v>25</v>
      </c>
      <c r="L160" s="8" t="s">
        <v>25</v>
      </c>
      <c r="M160" s="10" t="s">
        <v>26</v>
      </c>
      <c r="N160" s="5" t="s">
        <v>1083</v>
      </c>
      <c r="O160" s="8" t="s">
        <v>25</v>
      </c>
    </row>
    <row r="161" spans="1:15" s="2" customFormat="1" ht="36" customHeight="1">
      <c r="A161" s="5" t="s">
        <v>1084</v>
      </c>
      <c r="B161" s="6" t="s">
        <v>1085</v>
      </c>
      <c r="C161" s="5" t="s">
        <v>25</v>
      </c>
      <c r="D161" s="5" t="s">
        <v>25</v>
      </c>
      <c r="E161" s="5" t="s">
        <v>1086</v>
      </c>
      <c r="F161" s="9" t="s">
        <v>20</v>
      </c>
      <c r="G161" s="5" t="s">
        <v>792</v>
      </c>
      <c r="H161" s="5" t="s">
        <v>25</v>
      </c>
      <c r="I161" s="5" t="s">
        <v>1087</v>
      </c>
      <c r="J161" s="5" t="s">
        <v>42</v>
      </c>
      <c r="K161" s="8" t="s">
        <v>25</v>
      </c>
      <c r="L161" s="8" t="s">
        <v>25</v>
      </c>
      <c r="M161" s="10" t="s">
        <v>26</v>
      </c>
      <c r="N161" s="5" t="s">
        <v>1088</v>
      </c>
      <c r="O161" s="8" t="s">
        <v>25</v>
      </c>
    </row>
    <row r="162" spans="1:15" s="2" customFormat="1" ht="36" customHeight="1">
      <c r="A162" s="5" t="s">
        <v>1089</v>
      </c>
      <c r="B162" s="6" t="s">
        <v>1090</v>
      </c>
      <c r="C162" s="5" t="s">
        <v>25</v>
      </c>
      <c r="D162" s="5" t="s">
        <v>25</v>
      </c>
      <c r="E162" s="5" t="s">
        <v>1086</v>
      </c>
      <c r="F162" s="9" t="s">
        <v>20</v>
      </c>
      <c r="G162" s="5" t="s">
        <v>1091</v>
      </c>
      <c r="H162" s="5" t="s">
        <v>25</v>
      </c>
      <c r="I162" s="5" t="s">
        <v>1087</v>
      </c>
      <c r="J162" s="5" t="s">
        <v>42</v>
      </c>
      <c r="K162" s="8" t="s">
        <v>25</v>
      </c>
      <c r="L162" s="8" t="s">
        <v>25</v>
      </c>
      <c r="M162" s="10" t="s">
        <v>26</v>
      </c>
      <c r="N162" s="5" t="s">
        <v>1088</v>
      </c>
      <c r="O162" s="8" t="s">
        <v>25</v>
      </c>
    </row>
  </sheetData>
  <sheetProtection/>
  <conditionalFormatting sqref="A2:A96">
    <cfRule type="expression" priority="1" dxfId="0" stopIfTrue="1">
      <formula>AND(COUNTIF($A$2:$A$96,A2)+COUNTIF($O$2,A2)&gt;1,NOT(ISBLANK(A2)))</formula>
    </cfRule>
  </conditionalFormatting>
  <printOptions/>
  <pageMargins left="0.6993055555555555" right="0.6993055555555555"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田秘密</cp:lastModifiedBy>
  <dcterms:created xsi:type="dcterms:W3CDTF">2006-09-16T00:00:00Z</dcterms:created>
  <dcterms:modified xsi:type="dcterms:W3CDTF">2023-11-15T07:05:04Z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2052-9.1.0.5012</vt:lpwstr>
  </property>
  <property fmtid="{D5CDD505-2E9C-101B-9397-08002B2CF9AE}" pid="4" name="WorkbookGu">
    <vt:lpwstr>2fde765f-4d63-4de2-8440-f701edac0dc8</vt:lpwstr>
  </property>
  <property fmtid="{D5CDD505-2E9C-101B-9397-08002B2CF9AE}" pid="5" name="I">
    <vt:lpwstr>100B0DD0B7494BE3B0D145BDFE3BAC4D_13</vt:lpwstr>
  </property>
</Properties>
</file>