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35" activeTab="0"/>
  </bookViews>
  <sheets>
    <sheet name="4a9b370f86904678abb3b0f12026f33" sheetId="1" r:id="rId1"/>
  </sheets>
  <definedNames/>
  <calcPr fullCalcOnLoad="1"/>
</workbook>
</file>

<file path=xl/sharedStrings.xml><?xml version="1.0" encoding="utf-8"?>
<sst xmlns="http://schemas.openxmlformats.org/spreadsheetml/2006/main" count="128" uniqueCount="58">
  <si>
    <t>停车费催缴</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</si>
  <si>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</si>
  <si>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</si>
  <si>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</si>
  <si>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</si>
  <si>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</si>
  <si>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</si>
  <si>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</si>
  <si>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</si>
  <si>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</si>
  <si>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</si>
  <si>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</si>
  <si>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</si>
  <si>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</si>
  <si>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</si>
  <si>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</si>
  <si>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</si>
  <si>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</si>
  <si>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</si>
  <si>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</si>
  <si>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连*</t>
  </si>
  <si>
    <t>门头沟停罚[2023]字B110109000028890号</t>
  </si>
  <si>
    <r>
      <t>《北京市机动车停车条例》第</t>
    </r>
    <r>
      <rPr>
        <sz val="10"/>
        <rFont val="Arial"/>
        <family val="2"/>
      </rPr>
      <t>43</t>
    </r>
    <r>
      <rPr>
        <sz val="10"/>
        <rFont val="宋体"/>
        <family val="0"/>
      </rPr>
      <t>条第一款的规定</t>
    </r>
    <r>
      <rPr>
        <sz val="10"/>
        <rFont val="Arial"/>
        <family val="2"/>
      </rPr>
      <t>,</t>
    </r>
    <r>
      <rPr>
        <sz val="10"/>
        <rFont val="宋体"/>
        <family val="0"/>
      </rPr>
      <t>属于未按照规定缴纳道路停车费用的行为</t>
    </r>
  </si>
  <si>
    <t>连*驾驶的京NTM722车辆于2023年11月01日-30日期间在本区共形成16次道路停车费欠缴记录，欠缴金额共计142.75元，涉嫌违反了 《北京市机动车停车条例》第41条第一款的规定，属于未按照规定缴纳道路停车费用的行为，依据   《北京市机动车停车条例》第41条第二款的规定，对连*进行行政处罚。</t>
  </si>
  <si>
    <t>《北京市机动车停车条例》</t>
  </si>
  <si>
    <t>罚款</t>
  </si>
  <si>
    <t>经查明，当事人连*驾驶的京NTM722车辆于2023年11月01日-30日期间在本区共形成16次道路停车费欠缴记录，欠缴金额共计142.75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</si>
  <si>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t>0.01</t>
  </si>
  <si>
    <t>北京市门头沟区城市管理委员会</t>
  </si>
  <si>
    <t>111101090000736136</t>
  </si>
  <si>
    <t>杨*</t>
  </si>
  <si>
    <r>
      <t>门头沟停罚</t>
    </r>
    <r>
      <rPr>
        <sz val="10"/>
        <rFont val="Arial"/>
        <family val="2"/>
      </rPr>
      <t>[2023]</t>
    </r>
    <r>
      <rPr>
        <sz val="10"/>
        <rFont val="宋体"/>
        <family val="0"/>
      </rPr>
      <t>字</t>
    </r>
    <r>
      <rPr>
        <sz val="10"/>
        <rFont val="Arial"/>
        <family val="2"/>
      </rPr>
      <t>B110109000028952</t>
    </r>
    <r>
      <rPr>
        <sz val="10"/>
        <rFont val="宋体"/>
        <family val="0"/>
      </rPr>
      <t>号</t>
    </r>
  </si>
  <si>
    <t>杨*驾驶的京AF49892车辆于2023年06月01日-30日期间在本区共形成2次道路停车费欠缴记录，欠缴金额共计53.0元，涉嫌违反了 《北京市机动车停车条例》第41条第一款的规定，属于未按照规定缴纳道路停车费用的行为，依据   《北京市机动车停车条例》第41条第二款的规定，对杨*进行行政处罚。</t>
  </si>
  <si>
    <t>经查明，当事人杨*驾驶的京AF49892车辆于2023年06月01日-30日期间在本区共形成2次道路停车费欠缴记录，欠缴金额共计53.0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</si>
  <si>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t>李*</t>
  </si>
  <si>
    <r>
      <t>门头沟停罚</t>
    </r>
    <r>
      <rPr>
        <sz val="10"/>
        <rFont val="Arial"/>
        <family val="2"/>
      </rPr>
      <t>[2023]</t>
    </r>
    <r>
      <rPr>
        <sz val="10"/>
        <rFont val="宋体"/>
        <family val="0"/>
      </rPr>
      <t>字</t>
    </r>
    <r>
      <rPr>
        <sz val="10"/>
        <rFont val="Arial"/>
        <family val="2"/>
      </rPr>
      <t>B110109000028972</t>
    </r>
    <r>
      <rPr>
        <sz val="10"/>
        <rFont val="宋体"/>
        <family val="0"/>
      </rPr>
      <t>号</t>
    </r>
  </si>
  <si>
    <t>李*驾驶的京N4R560车辆于2023年01月01日-31日期间在本区共形成21次道路停车费欠缴记录，欠缴金额共计385.5元，涉嫌违反了 《北京市机动车停车条例》第41条第一款的规定，属于未按照规定缴纳道路停车费用的行为，依据   《北京市机动车停车条例》第41条第二款的规定，对李*进行行政处罚。</t>
  </si>
  <si>
    <t>经查明，当事人李*驾驶的京N4R560车辆于2023年01月01日-31日期间在本区共形成21次道路停车费欠缴记录，欠缴金额共计385.5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300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</si>
  <si>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t>0.03</t>
  </si>
  <si>
    <r>
      <t>门头沟停罚</t>
    </r>
    <r>
      <rPr>
        <sz val="10"/>
        <rFont val="Arial"/>
        <family val="2"/>
      </rPr>
      <t>[2023]</t>
    </r>
    <r>
      <rPr>
        <sz val="10"/>
        <rFont val="宋体"/>
        <family val="0"/>
      </rPr>
      <t>字</t>
    </r>
    <r>
      <rPr>
        <sz val="10"/>
        <rFont val="Arial"/>
        <family val="2"/>
      </rPr>
      <t>B110109000028970</t>
    </r>
    <r>
      <rPr>
        <sz val="10"/>
        <rFont val="宋体"/>
        <family val="0"/>
      </rPr>
      <t>号</t>
    </r>
  </si>
  <si>
    <t>李*驾驶的京N4R560车辆于2022年12月01日-31日期间在本区共形成4次道路停车费欠缴记录，欠缴金额共计91.5元，涉嫌违反了 《北京市机动车停车条例》第41条第一款的规定，属于未按照规定缴纳道路停车费用的行为，依据   《北京市机动车停车条例》第41条第二款的规定，对李*进行行政处罚。</t>
  </si>
  <si>
    <t>经查明，当事人李*驾驶的京N4R560车辆于2022年12月01日-31日期间在本区共形成4次道路停车费欠缴记录，欠缴金额共计91.5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</si>
  <si>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r>
      <t>门头沟停罚</t>
    </r>
    <r>
      <rPr>
        <sz val="10"/>
        <rFont val="Arial"/>
        <family val="2"/>
      </rPr>
      <t>[2023]</t>
    </r>
    <r>
      <rPr>
        <sz val="10"/>
        <rFont val="宋体"/>
        <family val="0"/>
      </rPr>
      <t>字</t>
    </r>
    <r>
      <rPr>
        <sz val="10"/>
        <rFont val="Arial"/>
        <family val="2"/>
      </rPr>
      <t>B110109000028971</t>
    </r>
    <r>
      <rPr>
        <sz val="10"/>
        <rFont val="宋体"/>
        <family val="0"/>
      </rPr>
      <t>号</t>
    </r>
  </si>
  <si>
    <t>李*驾驶的京N4R560车辆于2023年05月01日-31日期间在本区共形成5次道路停车费欠缴记录，欠缴金额共计90.75元，涉嫌违反了 《北京市机动车停车条例》第41条第一款的规定，属于未按照规定缴纳道路停车费用的行为，依据   《北京市机动车停车条例》第41条第二款的规定，对李*进行行政处罚。</t>
  </si>
  <si>
    <t>经查明，当事人李*驾驶的京N4R560车辆于2023年05月01日-31日期间在本区共形成5次道路停车费欠缴记录，欠缴金额共计90.75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</si>
  <si>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r>
      <t>门头沟停罚</t>
    </r>
    <r>
      <rPr>
        <sz val="10"/>
        <rFont val="Arial"/>
        <family val="2"/>
      </rPr>
      <t>[2023]</t>
    </r>
    <r>
      <rPr>
        <sz val="10"/>
        <rFont val="宋体"/>
        <family val="0"/>
      </rPr>
      <t>字</t>
    </r>
    <r>
      <rPr>
        <sz val="10"/>
        <rFont val="Arial"/>
        <family val="2"/>
      </rPr>
      <t>B110109000028974</t>
    </r>
    <r>
      <rPr>
        <sz val="10"/>
        <rFont val="宋体"/>
        <family val="0"/>
      </rPr>
      <t>号</t>
    </r>
  </si>
  <si>
    <t>李*驾驶的京N4R560车辆于2023年04月01日-30日期间在本区共形成5次道路停车费欠缴记录，欠缴金额共计238.5元，涉嫌违反了 《北京市机动车停车条例》第41条第一款的规定，属于未按照规定缴纳道路停车费用的行为，依据   《北京市机动车停车条例》第41条第二款的规定，对李*进行行政处罚。</t>
  </si>
  <si>
    <t>经查明，当事人李*驾驶的京N4R560车辆于2023年04月01日-30日期间在本区共形成5次道路停车费欠缴记录，欠缴金额共计238.5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</si>
  <si>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r>
      <t>门头沟停罚</t>
    </r>
    <r>
      <rPr>
        <sz val="10"/>
        <rFont val="Arial"/>
        <family val="2"/>
      </rPr>
      <t>[2023]</t>
    </r>
    <r>
      <rPr>
        <sz val="10"/>
        <rFont val="宋体"/>
        <family val="0"/>
      </rPr>
      <t>字</t>
    </r>
    <r>
      <rPr>
        <sz val="10"/>
        <rFont val="Arial"/>
        <family val="2"/>
      </rPr>
      <t>B110109000028975</t>
    </r>
    <r>
      <rPr>
        <sz val="10"/>
        <rFont val="宋体"/>
        <family val="0"/>
      </rPr>
      <t>号</t>
    </r>
  </si>
  <si>
    <t>李*驾驶的京N4R560车辆于2023年03月01日-31日期间在本区共形成7次道路停车费欠缴记录，欠缴金额共计202.25元，涉嫌违反了 《北京市机动车停车条例》第41条第一款的规定，属于未按照规定缴纳道路停车费用的行为，依据   《北京市机动车停车条例》第41条第二款的规定，对李*进行行政处罚。</t>
  </si>
  <si>
    <t>经查明，当事人李*驾驶的京N4R560车辆于2023年03月01日-31日期间在本区共形成7次道路停车费欠缴记录，欠缴金额共计202.25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</si>
  <si>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r>
      <t>门头沟停罚</t>
    </r>
    <r>
      <rPr>
        <sz val="10"/>
        <rFont val="Arial"/>
        <family val="2"/>
      </rPr>
      <t>[2023]</t>
    </r>
    <r>
      <rPr>
        <sz val="10"/>
        <rFont val="宋体"/>
        <family val="0"/>
      </rPr>
      <t>字</t>
    </r>
    <r>
      <rPr>
        <sz val="10"/>
        <rFont val="Arial"/>
        <family val="2"/>
      </rPr>
      <t>B110109000028976</t>
    </r>
    <r>
      <rPr>
        <sz val="10"/>
        <rFont val="宋体"/>
        <family val="0"/>
      </rPr>
      <t>号</t>
    </r>
  </si>
  <si>
    <t>李*驾驶的京N4R560车辆于2023年02月01日-28日期间在本区共形成4次道路停车费欠缴记录，欠缴金额共计246.0元，涉嫌违反了 《北京市机动车停车条例》第41条第一款的规定，属于未按照规定缴纳道路停车费用的行为，依据   《北京市机动车停车条例》第41条第二款的规定，对李*进行行政处罚。</t>
  </si>
  <si>
    <t>经查明，当事人李*驾驶的京N4R560车辆于2023年02月01日-28日期间在本区共形成4次道路停车费欠缴记录，欠缴金额共计246.0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</si>
  <si>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t>王*</t>
  </si>
  <si>
    <r>
      <t>门头沟停罚</t>
    </r>
    <r>
      <rPr>
        <sz val="10"/>
        <rFont val="Arial"/>
        <family val="2"/>
      </rPr>
      <t>[2023]</t>
    </r>
    <r>
      <rPr>
        <sz val="10"/>
        <rFont val="宋体"/>
        <family val="0"/>
      </rPr>
      <t>字</t>
    </r>
    <r>
      <rPr>
        <sz val="10"/>
        <rFont val="Arial"/>
        <family val="2"/>
      </rPr>
      <t>B110109000029004</t>
    </r>
    <r>
      <rPr>
        <sz val="10"/>
        <rFont val="宋体"/>
        <family val="0"/>
      </rPr>
      <t>号</t>
    </r>
  </si>
  <si>
    <t>王*驾驶的京LMS627车辆于2022年06月01日-30日期间在本区共形成7次道路停车费欠缴记录，欠缴金额共计97.25元，涉嫌违反了 《北京市机动车停车条例》第41条第一款的规定，属于未按照规定缴纳道路停车费用的行为，依据   《北京市机动车停车条例》第41条第二款的规定，对王*进行行政处罚。</t>
  </si>
  <si>
    <t>经查明，当事人王*驾驶的京LMS627车辆于2022年06月01日-30日期间在本区共形成7次道路停车费欠缴记录，欠缴金额共计97.25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</si>
</sst>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5">
    <font>
      <sz val="10"/>
      <name val="Arial"/>
      <family val="2"/>
    </font>
    <font>
      <sz val="10"/>
      <name val="宋体"/>
      <family val="0"/>
    </font>
    <font>
      <sz val="14"/>
      <name val="Arial"/>
      <family val="2"/>
    </font>
    <font>
      <sz val="12"/>
      <color indexed="10"/>
      <name val="Arial"/>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7"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0">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1" fillId="0" borderId="0" xfId="0" applyNumberFormat="1" applyFont="1" applyAlignment="1">
      <alignment/>
    </xf>
    <xf numFmtId="49" fontId="1" fillId="0" borderId="0" xfId="0" applyNumberFormat="1" applyFont="1" applyAlignment="1">
      <alignment/>
    </xf>
    <xf numFmtId="49" fontId="1" fillId="0" borderId="0" xfId="0" applyNumberFormat="1" applyFont="1" applyAlignment="1">
      <alignment wrapText="1"/>
    </xf>
    <xf numFmtId="49" fontId="0" fillId="0" borderId="0" xfId="0" applyNumberFormat="1" applyAlignment="1">
      <alignment/>
    </xf>
    <xf numFmtId="14" fontId="0" fillId="0" borderId="0" xfId="0" applyNumberForma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2"/>
  <sheetViews>
    <sheetView tabSelected="1" workbookViewId="0" topLeftCell="A12">
      <selection activeCell="A5" sqref="A5"/>
    </sheetView>
  </sheetViews>
  <sheetFormatPr defaultColWidth="9.140625" defaultRowHeight="12.75"/>
  <cols>
    <col min="1" max="10" width="16.00390625" style="1" customWidth="1"/>
    <col min="11" max="13" width="16.00390625" style="0" customWidth="1"/>
    <col min="14" max="18" width="16.00390625" style="1" customWidth="1"/>
    <col min="19" max="20" width="9.421875" style="0" bestFit="1" customWidth="1"/>
  </cols>
  <sheetData>
    <row r="1" spans="1:18" ht="39.75" customHeight="1">
      <c r="A1" s="2" t="s">
        <v>0</v>
      </c>
      <c r="B1" s="2"/>
      <c r="C1" s="2"/>
      <c r="D1" s="2"/>
      <c r="E1" s="2"/>
      <c r="F1" s="2"/>
      <c r="G1" s="2"/>
      <c r="H1" s="2"/>
      <c r="I1" s="2"/>
      <c r="J1" s="2"/>
      <c r="K1" s="2"/>
      <c r="L1" s="2"/>
      <c r="M1" s="2"/>
      <c r="N1" s="2"/>
      <c r="O1" s="2"/>
      <c r="P1" s="2"/>
      <c r="Q1" s="2"/>
      <c r="R1" s="2"/>
    </row>
    <row r="2" spans="1:18" ht="39.75" customHeight="1">
      <c r="A2" s="3" t="s">
        <v>1</v>
      </c>
      <c r="B2" s="3"/>
      <c r="C2" s="3"/>
      <c r="D2" s="3"/>
      <c r="E2" s="3"/>
      <c r="F2" s="3"/>
      <c r="G2" s="3"/>
      <c r="H2" s="3"/>
      <c r="I2" s="3"/>
      <c r="J2" s="3"/>
      <c r="K2" s="3"/>
      <c r="L2" s="3"/>
      <c r="M2" s="3"/>
      <c r="N2" s="3"/>
      <c r="O2" s="3"/>
      <c r="P2" s="3"/>
      <c r="Q2" s="3"/>
      <c r="R2" s="3"/>
    </row>
    <row r="3" spans="1:18"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spans="1:18" ht="409.5">
      <c r="A4" s="5" t="s">
        <v>20</v>
      </c>
      <c r="B4" s="5" t="s">
        <v>21</v>
      </c>
      <c r="C4" s="6" t="s">
        <v>22</v>
      </c>
      <c r="D4" s="6" t="s">
        <v>23</v>
      </c>
      <c r="E4" s="6" t="s">
        <v>24</v>
      </c>
      <c r="F4" s="6" t="s">
        <v>25</v>
      </c>
      <c r="G4" s="7" t="s">
        <v>26</v>
      </c>
      <c r="H4" s="8" t="s">
        <v>27</v>
      </c>
      <c r="K4" s="9">
        <v>45270</v>
      </c>
      <c r="L4" s="9">
        <v>45285</v>
      </c>
      <c r="M4" s="9">
        <v>45275</v>
      </c>
      <c r="N4" s="6" t="s">
        <v>28</v>
      </c>
      <c r="O4" s="8" t="s">
        <v>29</v>
      </c>
      <c r="P4" s="8"/>
      <c r="Q4" s="6" t="s">
        <v>28</v>
      </c>
      <c r="R4" s="8" t="s">
        <v>29</v>
      </c>
    </row>
    <row r="5" spans="1:18" ht="409.5">
      <c r="A5" s="5" t="s">
        <v>30</v>
      </c>
      <c r="B5" s="5" t="s">
        <v>31</v>
      </c>
      <c r="C5" s="6" t="s">
        <v>22</v>
      </c>
      <c r="D5" s="6" t="s">
        <v>32</v>
      </c>
      <c r="E5" s="6" t="s">
        <v>24</v>
      </c>
      <c r="F5" s="6" t="s">
        <v>25</v>
      </c>
      <c r="G5" s="7" t="s">
        <v>33</v>
      </c>
      <c r="H5" s="8" t="s">
        <v>27</v>
      </c>
      <c r="K5" s="9">
        <v>45271</v>
      </c>
      <c r="L5" s="9">
        <v>45286</v>
      </c>
      <c r="M5" s="9">
        <v>45275</v>
      </c>
      <c r="N5" s="6" t="s">
        <v>28</v>
      </c>
      <c r="O5" s="8" t="s">
        <v>29</v>
      </c>
      <c r="P5" s="8"/>
      <c r="Q5" s="6" t="s">
        <v>28</v>
      </c>
      <c r="R5" s="8" t="s">
        <v>29</v>
      </c>
    </row>
    <row r="6" spans="1:18" ht="409.5">
      <c r="A6" s="5" t="s">
        <v>34</v>
      </c>
      <c r="B6" s="5" t="s">
        <v>35</v>
      </c>
      <c r="C6" s="6" t="s">
        <v>22</v>
      </c>
      <c r="D6" s="6" t="s">
        <v>36</v>
      </c>
      <c r="E6" s="6" t="s">
        <v>24</v>
      </c>
      <c r="F6" s="6" t="s">
        <v>25</v>
      </c>
      <c r="G6" s="7" t="s">
        <v>37</v>
      </c>
      <c r="H6" s="8" t="s">
        <v>38</v>
      </c>
      <c r="K6" s="9">
        <v>45271</v>
      </c>
      <c r="L6" s="9">
        <v>45286</v>
      </c>
      <c r="M6" s="9">
        <v>45275</v>
      </c>
      <c r="N6" s="6" t="s">
        <v>28</v>
      </c>
      <c r="O6" s="8" t="s">
        <v>29</v>
      </c>
      <c r="P6" s="8"/>
      <c r="Q6" s="6" t="s">
        <v>28</v>
      </c>
      <c r="R6" s="8" t="s">
        <v>29</v>
      </c>
    </row>
    <row r="7" spans="1:18" ht="409.5">
      <c r="A7" s="5" t="s">
        <v>34</v>
      </c>
      <c r="B7" s="5" t="s">
        <v>39</v>
      </c>
      <c r="C7" s="6" t="s">
        <v>22</v>
      </c>
      <c r="D7" s="6" t="s">
        <v>40</v>
      </c>
      <c r="E7" s="6" t="s">
        <v>24</v>
      </c>
      <c r="F7" s="6" t="s">
        <v>25</v>
      </c>
      <c r="G7" s="7" t="s">
        <v>41</v>
      </c>
      <c r="H7" s="8" t="s">
        <v>27</v>
      </c>
      <c r="K7" s="9">
        <v>45271</v>
      </c>
      <c r="L7" s="9">
        <v>45286</v>
      </c>
      <c r="M7" s="9">
        <v>45275</v>
      </c>
      <c r="N7" s="6" t="s">
        <v>28</v>
      </c>
      <c r="O7" s="8" t="s">
        <v>29</v>
      </c>
      <c r="P7" s="8"/>
      <c r="Q7" s="6" t="s">
        <v>28</v>
      </c>
      <c r="R7" s="8" t="s">
        <v>29</v>
      </c>
    </row>
    <row r="8" spans="1:18" ht="409.5">
      <c r="A8" s="5" t="s">
        <v>34</v>
      </c>
      <c r="B8" s="5" t="s">
        <v>42</v>
      </c>
      <c r="C8" s="6" t="s">
        <v>22</v>
      </c>
      <c r="D8" s="6" t="s">
        <v>43</v>
      </c>
      <c r="E8" s="6" t="s">
        <v>24</v>
      </c>
      <c r="F8" s="6" t="s">
        <v>25</v>
      </c>
      <c r="G8" s="7" t="s">
        <v>44</v>
      </c>
      <c r="H8" s="8" t="s">
        <v>27</v>
      </c>
      <c r="K8" s="9">
        <v>45271</v>
      </c>
      <c r="L8" s="9">
        <v>45286</v>
      </c>
      <c r="M8" s="9">
        <v>45275</v>
      </c>
      <c r="N8" s="6" t="s">
        <v>28</v>
      </c>
      <c r="O8" s="8" t="s">
        <v>29</v>
      </c>
      <c r="P8" s="8"/>
      <c r="Q8" s="6" t="s">
        <v>28</v>
      </c>
      <c r="R8" s="8" t="s">
        <v>29</v>
      </c>
    </row>
    <row r="9" spans="1:18" ht="409.5">
      <c r="A9" s="5" t="s">
        <v>34</v>
      </c>
      <c r="B9" s="5" t="s">
        <v>45</v>
      </c>
      <c r="C9" s="6" t="s">
        <v>22</v>
      </c>
      <c r="D9" s="6" t="s">
        <v>46</v>
      </c>
      <c r="E9" s="6" t="s">
        <v>24</v>
      </c>
      <c r="F9" s="6" t="s">
        <v>25</v>
      </c>
      <c r="G9" s="7" t="s">
        <v>47</v>
      </c>
      <c r="H9" s="8" t="s">
        <v>27</v>
      </c>
      <c r="K9" s="9">
        <v>45271</v>
      </c>
      <c r="L9" s="9">
        <v>45286</v>
      </c>
      <c r="M9" s="9">
        <v>45275</v>
      </c>
      <c r="N9" s="6" t="s">
        <v>28</v>
      </c>
      <c r="O9" s="8" t="s">
        <v>29</v>
      </c>
      <c r="P9" s="8"/>
      <c r="Q9" s="6" t="s">
        <v>28</v>
      </c>
      <c r="R9" s="8" t="s">
        <v>29</v>
      </c>
    </row>
    <row r="10" spans="1:18" ht="409.5">
      <c r="A10" s="5" t="s">
        <v>34</v>
      </c>
      <c r="B10" s="5" t="s">
        <v>48</v>
      </c>
      <c r="C10" s="6" t="s">
        <v>22</v>
      </c>
      <c r="D10" s="6" t="s">
        <v>49</v>
      </c>
      <c r="E10" s="6" t="s">
        <v>24</v>
      </c>
      <c r="F10" s="6" t="s">
        <v>25</v>
      </c>
      <c r="G10" s="7" t="s">
        <v>50</v>
      </c>
      <c r="H10" s="8" t="s">
        <v>27</v>
      </c>
      <c r="K10" s="9">
        <v>45271</v>
      </c>
      <c r="L10" s="9">
        <v>45286</v>
      </c>
      <c r="M10" s="9">
        <v>45275</v>
      </c>
      <c r="N10" s="6" t="s">
        <v>28</v>
      </c>
      <c r="O10" s="8" t="s">
        <v>29</v>
      </c>
      <c r="P10" s="8"/>
      <c r="Q10" s="6" t="s">
        <v>28</v>
      </c>
      <c r="R10" s="8" t="s">
        <v>29</v>
      </c>
    </row>
    <row r="11" spans="1:18" ht="409.5">
      <c r="A11" s="5" t="s">
        <v>34</v>
      </c>
      <c r="B11" s="5" t="s">
        <v>51</v>
      </c>
      <c r="C11" s="6" t="s">
        <v>22</v>
      </c>
      <c r="D11" s="6" t="s">
        <v>52</v>
      </c>
      <c r="E11" s="6" t="s">
        <v>24</v>
      </c>
      <c r="F11" s="6" t="s">
        <v>25</v>
      </c>
      <c r="G11" s="7" t="s">
        <v>53</v>
      </c>
      <c r="H11" s="8" t="s">
        <v>27</v>
      </c>
      <c r="K11" s="9">
        <v>45271</v>
      </c>
      <c r="L11" s="9">
        <v>45286</v>
      </c>
      <c r="M11" s="9">
        <v>45275</v>
      </c>
      <c r="N11" s="6" t="s">
        <v>28</v>
      </c>
      <c r="O11" s="8" t="s">
        <v>29</v>
      </c>
      <c r="P11" s="8"/>
      <c r="Q11" s="6" t="s">
        <v>28</v>
      </c>
      <c r="R11" s="8" t="s">
        <v>29</v>
      </c>
    </row>
    <row r="12" spans="1:18" ht="409.5">
      <c r="A12" s="5" t="s">
        <v>54</v>
      </c>
      <c r="B12" s="5" t="s">
        <v>55</v>
      </c>
      <c r="C12" s="6" t="s">
        <v>22</v>
      </c>
      <c r="D12" s="6" t="s">
        <v>56</v>
      </c>
      <c r="E12" s="6" t="s">
        <v>24</v>
      </c>
      <c r="F12" s="6" t="s">
        <v>25</v>
      </c>
      <c r="G12" s="7" t="s">
        <v>57</v>
      </c>
      <c r="H12" s="8" t="s">
        <v>27</v>
      </c>
      <c r="K12" s="9">
        <v>45272</v>
      </c>
      <c r="L12" s="9">
        <v>45287</v>
      </c>
      <c r="M12" s="9">
        <v>45275</v>
      </c>
      <c r="N12" s="6" t="s">
        <v>28</v>
      </c>
      <c r="O12" s="8" t="s">
        <v>29</v>
      </c>
      <c r="P12" s="8"/>
      <c r="Q12" s="6" t="s">
        <v>28</v>
      </c>
      <c r="R12" s="8" t="s">
        <v>29</v>
      </c>
    </row>
  </sheetData>
  <sheetProtection/>
  <mergeCells count="2">
    <mergeCell ref="A1:R1"/>
    <mergeCell ref="A2:R2"/>
  </mergeCells>
  <dataValidations count="27">
    <dataValidation type="custom" allowBlank="1" showInputMessage="1" showErrorMessage="1" promptTitle="行政相对人名称" prompt="必填项，填写公民、法人及非法人组织名称，涉及没有名称的个体工商户时填写“个体工商户” 。该项上报成功后将不可修改。" sqref="A3 A4 A5 A6:A12 A13:A9742">
      <formula1>AZ3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B3 B4:B9742">
      <formula1>BC3</formula1>
    </dataValidation>
    <dataValidation type="custom" allowBlank="1" showInputMessage="1" showErrorMessage="1" promptTitle="违法行为类型" prompt="必填项，填写行政相对人具体违反的某项法律法规。 " sqref="C3 C13:C9742">
      <formula1>BD3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D3 D13:D9742">
      <formula1>BE3</formula1>
    </dataValidation>
    <dataValidation type="custom" allowBlank="1" showInputMessage="1" showErrorMessage="1" promptTitle="处罚依据" prompt="必填项，行政处罚决定机关做出处罚所依据的法律法规。 " sqref="E3 E13:E9742">
      <formula1>BF3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F3 F13:F9742">
      <formula1>BG3</formula1>
    </dataValidation>
    <dataValidation type="custom" allowBlank="1" showInputMessage="1" showErrorMessage="1" promptTitle="处罚内容" prompt="必填项，填写行政处罚决定书的主要内容" sqref="G3 G13:G9742">
      <formula1>BH3</formula1>
    </dataValidation>
    <dataValidation type="custom" allowBlank="1" showInputMessage="1" showErrorMessage="1" promptTitle="罚款金额（万元）" prompt="处罚类别为罚款时则此项为必填项，需填写罚款的具体金额，单位为“万元” ，精确到小数点后 6 位。" sqref="H3 H13:H9742">
      <formula1>BI3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I3 I4:I9742">
      <formula1>BJ3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J3 J4:J9742">
      <formula1>BK3</formula1>
    </dataValidation>
    <dataValidation type="custom" allowBlank="1" showInputMessage="1" showErrorMessage="1" promptTitle="处罚决定日期" prompt="必填项，填写做出行政处罚决定的 具体日期，格式为 YYYY/MM/DD。 " sqref="K3 K13:K9742">
      <formula1>BL3</formula1>
    </dataValidation>
    <dataValidation type="custom" allowBlank="1" showInputMessage="1" showErrorMessage="1" promptTitle="处罚有效期" prompt="必填项，填写行政处罚决定的截止日期， 格式为 YYYY/MM/DD，2099/12/31 的含义为长期。 " sqref="L3 L13:L9742">
      <formula1>BM3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M3 M13:M9742">
      <formula1>BN3</formula1>
    </dataValidation>
    <dataValidation type="custom" allowBlank="1" showInputMessage="1" showErrorMessage="1" promptTitle="处罚机关" prompt="必填项，填写做出行政处罚决定的各级行 政处罚决定机关全称，例如“XX 市 XX 区市场监督管理局” " sqref="N3 N4 N5 N6 N7 N8 N9 N10 N11 N12 N13:N9742">
      <formula1>BO3</formula1>
    </dataValidation>
    <dataValidation type="custom" allowBlank="1" showInputMessage="1" showErrorMessage="1" promptTitle="处罚机关统一社会信用代码" prompt="必填项，填写做出行政处罚决定的各级行政处罚机关的统一社会信用代码。 " sqref="O3 O4 O5 O6 O7 O8 O9 O10 O11 O12 O13:O9742">
      <formula1>BP3</formula1>
    </dataValidation>
    <dataValidation type="custom" allowBlank="1" showInputMessage="1" showErrorMessage="1" promptTitle="备注" prompt="选填项，填写其他需要补充的信息。" sqref="P3 P4 P5 P6 P7 P8 P9 P10 P11 P12 P13:P9742">
      <formula1>BQ3</formula1>
    </dataValidation>
    <dataValidation type="custom" allowBlank="1" showInputMessage="1" showErrorMessage="1" promptTitle="数据来源单位" prompt="必填项，填写上传该条数据的单位全称，例如“XX 省 XX 市发展改革委” 。 " sqref="Q3 Q4 Q5 Q6 Q7 Q8 Q9 Q10 Q11 Q12 Q13:Q9742">
      <formula1>BR3</formula1>
    </dataValidation>
    <dataValidation type="custom" allowBlank="1" showInputMessage="1" showErrorMessage="1" promptTitle="数据来源单位统一社会信用代码" prompt="必填项，填写上传该条数据的单位的统一社会信用代码。 " sqref="R3 R4 R5 R6 R7 R8 R9 R10 R11 R12 R13:R9742">
      <formula1>BS3</formula1>
    </dataValidation>
    <dataValidation type="custom" allowBlank="1" showInputMessage="1" showErrorMessage="1" promptTitle="违法行为类型" prompt="必填项，填写行政相对人具体违反的某项法律法规。 " sqref="C4 C5 C12 C6:C11">
      <formula1>BK4</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D4 D5 D6 D7 D8 D9 D10 D11 D12">
      <formula1>BL4</formula1>
    </dataValidation>
    <dataValidation type="custom" allowBlank="1" showInputMessage="1" showErrorMessage="1" promptTitle="处罚依据" prompt="必填项，行政处罚决定机关做出处罚所依据的法律法规。 " sqref="E4 E5 E6 E7 E8 E9 E10 E11 E12">
      <formula1>BM4</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F4 F5 F6 F7 F8 F9 F10 F11 F12">
      <formula1>BN4</formula1>
    </dataValidation>
    <dataValidation type="custom" allowBlank="1" showInputMessage="1" showErrorMessage="1" promptTitle="处罚内容" prompt="必填项，填写行政处罚决定书的主要内容" sqref="G4 G5 G6 G7 G8 G9 G10 G11 G12">
      <formula1>BO3</formula1>
    </dataValidation>
    <dataValidation type="custom" allowBlank="1" showInputMessage="1" showErrorMessage="1" promptTitle="罚款金额（万元）" prompt="处罚类别为罚款时则此项为必填项，需填写罚款的具体金额，单位为“万元” ，精确到小数点后 6 位。" sqref="H4 H5 H6 H7 H12 H8:H11">
      <formula1>BP4</formula1>
    </dataValidation>
    <dataValidation type="custom" allowBlank="1" showInputMessage="1" showErrorMessage="1" promptTitle="处罚决定日期" prompt="必填项，填写做出行政处罚决定的 具体日期，格式为 YYYY/MM/DD。 " sqref="K4 K5 K6 K7 K8 K9 K10 K11 K12">
      <formula1>BS4</formula1>
    </dataValidation>
    <dataValidation type="custom" allowBlank="1" showInputMessage="1" showErrorMessage="1" promptTitle="处罚有效期" prompt="必填项，填写行政处罚决定的截止日期， 格式为 YYYY/MM/DD，2099/12/31 的含义为长期。 " sqref="L4 L5 L6 L7 L8 L9 L10 L11 L12">
      <formula1>BT4</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M4 M5 M6 M7 M8 M9 M10 M11 M12">
      <formula1>BU4</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sugon</cp:lastModifiedBy>
  <dcterms:created xsi:type="dcterms:W3CDTF">2022-07-29T18:32:42Z</dcterms:created>
  <dcterms:modified xsi:type="dcterms:W3CDTF">2023-12-22T01:43:31Z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y fmtid="{D5CDD505-2E9C-101B-9397-08002B2CF9AE}" pid="4" name="I">
    <vt:lpwstr>583F5D77BD754757AE61EBD736325169</vt:lpwstr>
  </property>
</Properties>
</file>