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4a9b370f86904678abb3b0f12026f33" sheetId="1" r:id="rId1"/>
  </sheets>
  <definedNames/>
  <calcPr fullCalcOnLoad="1"/>
</workbook>
</file>

<file path=xl/sharedStrings.xml><?xml version="1.0" encoding="utf-8"?>
<sst xmlns="http://schemas.openxmlformats.org/spreadsheetml/2006/main" count="128" uniqueCount="55">
  <si>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</si>
  <si>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</si>
  <si>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</si>
  <si>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</si>
  <si>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</si>
  <si>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</si>
  <si>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</si>
  <si>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</si>
  <si>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</si>
  <si>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</si>
  <si>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</si>
  <si>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</si>
  <si>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</si>
  <si>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</si>
  <si>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</si>
  <si>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</si>
  <si>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</si>
  <si>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</si>
  <si>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</si>
  <si>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</si>
  <si>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刘*</t>
  </si>
  <si>
    <t>门头沟停罚[2024]字B110109000029886号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</si>
  <si>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</si>
  <si>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刘*驾驶的京GNU698车辆于2020年02月01日-29日期间在本区共形成14次道路停车费欠缴记录，欠缴金额共计94.75元，涉嫌违反了 《北京市机动车停车条例》第41条第一款的规定，属于未按照规定缴纳道路停车费用的行为，依据   《北京市机动车停车条例》第41条第二款的规定，对刘*进行行政处罚。</t>
  </si>
  <si>
    <t>《北京市机动车停车条例》</t>
  </si>
  <si>
    <t>罚款</t>
  </si>
  <si>
    <t>经查明，当事人刘*驾驶的京GNU698车辆于2020年02月01日-29日期间在本区共形成14次道路停车费欠缴记录，欠缴金额共计94.75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</si>
  <si>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</si>
  <si>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</si>
  <si>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</si>
  <si>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r>
      <t>门头沟停罚</t>
    </r>
    <r>
      <rPr>
        <sz val="10"/>
        <rFont val="Arial"/>
        <family val="2"/>
      </rPr>
      <t>[2024]</t>
    </r>
    <r>
      <rPr>
        <sz val="10"/>
        <rFont val="宋体"/>
        <family val="0"/>
      </rPr>
      <t>字</t>
    </r>
    <r>
      <rPr>
        <sz val="10"/>
        <rFont val="Arial"/>
        <family val="2"/>
      </rPr>
      <t>B110109000029894</t>
    </r>
    <r>
      <rPr>
        <sz val="10"/>
        <rFont val="宋体"/>
        <family val="0"/>
      </rPr>
      <t>号</t>
    </r>
  </si>
  <si>
    <t>刘*驾驶的京GNU698车辆于2022年07月01日-31日期间在本区共形成7次道路停车费欠缴记录，欠缴金额共计221.0元，涉嫌违反了 《北京市机动车停车条例》第41条第一款的规定，属于未按照规定缴纳道路停车费用的行为，依据   《北京市机动车停车条例》第41条第二款的规定，对刘*进行行政处罚。</t>
  </si>
  <si>
    <t>经查明，当事人刘*驾驶的京GNU698车辆于2022年07月01日-31日期间在本区共形成7次道路停车费欠缴记录，欠缴金额共计221.0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</si>
  <si>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B110109000029897</t>
    </r>
    <r>
      <rPr>
        <sz val="10"/>
        <rFont val="宋体"/>
        <family val="0"/>
      </rPr>
      <t>号</t>
    </r>
  </si>
  <si>
    <t>刘*驾驶的京GNU698车辆于2021年10月01日-31日期间在本区共形成2次道路停车费欠缴记录，欠缴金额共计86.25元，涉嫌违反了 《北京市机动车停车条例》第41条第一款的规定，属于未按照规定缴纳道路停车费用的行为，依据   《北京市机动车停车条例》第41条第二款的规定，对刘*进行行政处罚。</t>
  </si>
  <si>
    <t>经查明，当事人刘*驾驶的京GNU698车辆于2021年10月01日-31日期间在本区共形成2次道路停车费欠缴记录，欠缴金额共计86.25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</si>
  <si>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B110109000029899</t>
    </r>
    <r>
      <rPr>
        <sz val="10"/>
        <rFont val="宋体"/>
        <family val="0"/>
      </rPr>
      <t>号</t>
    </r>
  </si>
  <si>
    <t>刘*驾驶的京GNU698车辆于2021年12月01日-31日期间在本区共形成6次道路停车费欠缴记录，欠缴金额共计169.25元，涉嫌违反了 《北京市机动车停车条例》第41条第一款的规定，属于未按照规定缴纳道路停车费用的行为，依据   《北京市机动车停车条例》第41条第二款的规定，对刘*进行行政处罚。</t>
  </si>
  <si>
    <t>经查明，当事人刘*驾驶的京GNU698车辆于2021年12月01日-31日期间在本区共形成6次道路停车费欠缴记录，欠缴金额共计169.25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</si>
  <si>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B110109000029903</t>
    </r>
    <r>
      <rPr>
        <sz val="10"/>
        <rFont val="宋体"/>
        <family val="0"/>
      </rPr>
      <t>号</t>
    </r>
  </si>
  <si>
    <t>刘*驾驶的京GNU698车辆于2022年03月01日-31日期间在本区共形成3次道路停车费欠缴记录，欠缴金额共计89.5元，涉嫌违反了 《北京市机动车停车条例》第41条第一款的规定，属于未按照规定缴纳道路停车费用的行为，依据   《北京市机动车停车条例》第41条第二款的规定，对刘*进行行政处罚。</t>
  </si>
  <si>
    <t>经查明，当事人刘*驾驶的京GNU698车辆于2022年03月01日-31日期间在本区共形成3次道路停车费欠缴记录，欠缴金额共计89.5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</si>
  <si>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B110109000029904</t>
    </r>
    <r>
      <rPr>
        <sz val="10"/>
        <rFont val="宋体"/>
        <family val="0"/>
      </rPr>
      <t>号</t>
    </r>
  </si>
  <si>
    <t>刘*驾驶的京GNU698车辆于2022年04月01日-30日期间在本区共形成4次道路停车费欠缴记录，欠缴金额共计199.5元，涉嫌违反了 《北京市机动车停车条例》第41条第一款的规定，属于未按照规定缴纳道路停车费用的行为，依据   《北京市机动车停车条例》第41条第二款的规定，对刘*进行行政处罚。</t>
  </si>
  <si>
    <t>经查明，当事人刘*驾驶的京GNU698车辆于2022年04月01日-30日期间在本区共形成4次道路停车费欠缴记录，欠缴金额共计199.5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</si>
  <si>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B110109000029905</t>
    </r>
    <r>
      <rPr>
        <sz val="10"/>
        <rFont val="宋体"/>
        <family val="0"/>
      </rPr>
      <t>号</t>
    </r>
  </si>
  <si>
    <t>刘*驾驶的京GNU698车辆于2022年06月01日-30日期间在本区共形成6次道路停车费欠缴记录，欠缴金额共计216.75元，涉嫌违反了 《北京市机动车停车条例》第41条第一款的规定，属于未按照规定缴纳道路停车费用的行为，依据   《北京市机动车停车条例》第41条第二款的规定，对刘*进行行政处罚。</t>
  </si>
  <si>
    <t>经查明，当事人刘*驾驶的京GNU698车辆于2022年06月01日-30日期间在本区共形成6次道路停车费欠缴记录，欠缴金额共计216.75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</si>
  <si>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B110109000029906</t>
    </r>
    <r>
      <rPr>
        <sz val="10"/>
        <rFont val="宋体"/>
        <family val="0"/>
      </rPr>
      <t>号</t>
    </r>
  </si>
  <si>
    <t>刘*驾驶的京GNU698车辆于2022年05月01日-31日期间在本区共形成2次道路停车费欠缴记录，欠缴金额共计107.0元，涉嫌违反了 《北京市机动车停车条例》第41条第一款的规定，属于未按照规定缴纳道路停车费用的行为，依据   《北京市机动车停车条例》第41条第二款的规定，对刘*进行行政处罚。</t>
  </si>
  <si>
    <t>经查明，当事人刘*驾驶的京GNU698车辆于2022年05月01日-31日期间在本区共形成2次道路停车费欠缴记录，欠缴金额共计107.0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</si>
  <si>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B110109000029898</t>
    </r>
    <r>
      <rPr>
        <sz val="10"/>
        <rFont val="宋体"/>
        <family val="0"/>
      </rPr>
      <t>号</t>
    </r>
  </si>
  <si>
    <t>刘*驾驶的京GNU698车辆于2021年11月01日-30日期间在本区共形成8次道路停车费欠缴记录，欠缴金额共计336.75元，涉嫌违反了 《北京市机动车停车条例》第41条第一款的规定，属于未按照规定缴纳道路停车费用的行为，依据   《北京市机动车停车条例》第41条第二款的规定，对刘*进行行政处罚。</t>
  </si>
  <si>
    <t>经查明，当事人刘*驾驶的京GNU698车辆于2021年11月01日-30日期间在本区共形成8次道路停车费欠缴记录，欠缴金额共计336.75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300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</si>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</sst>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
  <sheetViews>
    <sheetView tabSelected="1" workbookViewId="0" topLeftCell="A1">
      <selection activeCell="B7" sqref="B1:C65536"/>
    </sheetView>
  </sheetViews>
  <sheetFormatPr defaultColWidth="9.140625" defaultRowHeight="12.75"/>
  <cols>
    <col min="1" max="6" width="16.00390625" style="1" customWidth="1"/>
    <col min="7" max="7" width="28.7109375" style="1" customWidth="1"/>
    <col min="8"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6" t="s">
        <v>22</v>
      </c>
      <c r="D4" s="6" t="s">
        <v>23</v>
      </c>
      <c r="E4" s="6" t="s">
        <v>24</v>
      </c>
      <c r="F4" s="6" t="s">
        <v>25</v>
      </c>
      <c r="G4" s="7" t="s">
        <v>26</v>
      </c>
      <c r="H4" s="8" t="s">
        <v>27</v>
      </c>
      <c r="K4" s="9">
        <v>45293</v>
      </c>
      <c r="L4" s="9">
        <v>45308</v>
      </c>
      <c r="M4" s="9">
        <v>45296</v>
      </c>
      <c r="N4" s="6" t="s">
        <v>28</v>
      </c>
      <c r="O4" s="8" t="s">
        <v>29</v>
      </c>
      <c r="P4" s="8"/>
      <c r="Q4" s="6" t="s">
        <v>28</v>
      </c>
      <c r="R4" s="8" t="s">
        <v>29</v>
      </c>
    </row>
    <row r="5" spans="1:18" ht="409.5">
      <c r="A5" s="6" t="s">
        <v>20</v>
      </c>
      <c r="B5" s="5" t="s">
        <v>30</v>
      </c>
      <c r="C5" s="6" t="s">
        <v>22</v>
      </c>
      <c r="D5" s="6" t="s">
        <v>31</v>
      </c>
      <c r="E5" s="6" t="s">
        <v>24</v>
      </c>
      <c r="F5" s="6" t="s">
        <v>25</v>
      </c>
      <c r="G5" s="7" t="s">
        <v>32</v>
      </c>
      <c r="H5" s="8" t="s">
        <v>27</v>
      </c>
      <c r="K5" s="9">
        <v>45293</v>
      </c>
      <c r="L5" s="9">
        <v>45308</v>
      </c>
      <c r="M5" s="9">
        <v>45296</v>
      </c>
      <c r="N5" s="6" t="s">
        <v>28</v>
      </c>
      <c r="O5" s="8" t="s">
        <v>29</v>
      </c>
      <c r="P5" s="8"/>
      <c r="Q5" s="6" t="s">
        <v>28</v>
      </c>
      <c r="R5" s="8" t="s">
        <v>29</v>
      </c>
    </row>
    <row r="6" spans="1:18" ht="409.5">
      <c r="A6" s="6" t="s">
        <v>20</v>
      </c>
      <c r="B6" s="5" t="s">
        <v>33</v>
      </c>
      <c r="C6" s="6" t="s">
        <v>22</v>
      </c>
      <c r="D6" s="6" t="s">
        <v>34</v>
      </c>
      <c r="E6" s="6" t="s">
        <v>24</v>
      </c>
      <c r="F6" s="6" t="s">
        <v>25</v>
      </c>
      <c r="G6" s="7" t="s">
        <v>35</v>
      </c>
      <c r="H6" s="8" t="s">
        <v>27</v>
      </c>
      <c r="K6" s="9">
        <v>45293</v>
      </c>
      <c r="L6" s="9">
        <v>45308</v>
      </c>
      <c r="M6" s="9">
        <v>45296</v>
      </c>
      <c r="N6" s="6" t="s">
        <v>28</v>
      </c>
      <c r="O6" s="8" t="s">
        <v>29</v>
      </c>
      <c r="P6" s="8"/>
      <c r="Q6" s="6" t="s">
        <v>28</v>
      </c>
      <c r="R6" s="8" t="s">
        <v>29</v>
      </c>
    </row>
    <row r="7" spans="1:18" ht="409.5">
      <c r="A7" s="6" t="s">
        <v>20</v>
      </c>
      <c r="B7" s="5" t="s">
        <v>36</v>
      </c>
      <c r="C7" s="6" t="s">
        <v>22</v>
      </c>
      <c r="D7" s="6" t="s">
        <v>37</v>
      </c>
      <c r="E7" s="6" t="s">
        <v>24</v>
      </c>
      <c r="F7" s="6" t="s">
        <v>25</v>
      </c>
      <c r="G7" s="7" t="s">
        <v>38</v>
      </c>
      <c r="H7" s="8" t="s">
        <v>27</v>
      </c>
      <c r="K7" s="9">
        <v>45293</v>
      </c>
      <c r="L7" s="9">
        <v>45308</v>
      </c>
      <c r="M7" s="9">
        <v>45296</v>
      </c>
      <c r="N7" s="6" t="s">
        <v>28</v>
      </c>
      <c r="O7" s="8" t="s">
        <v>29</v>
      </c>
      <c r="P7" s="8"/>
      <c r="Q7" s="6" t="s">
        <v>28</v>
      </c>
      <c r="R7" s="8" t="s">
        <v>29</v>
      </c>
    </row>
    <row r="8" spans="1:18" ht="409.5">
      <c r="A8" s="6" t="s">
        <v>20</v>
      </c>
      <c r="B8" s="5" t="s">
        <v>39</v>
      </c>
      <c r="C8" s="6" t="s">
        <v>22</v>
      </c>
      <c r="D8" s="6" t="s">
        <v>40</v>
      </c>
      <c r="E8" s="6" t="s">
        <v>24</v>
      </c>
      <c r="F8" s="6" t="s">
        <v>25</v>
      </c>
      <c r="G8" s="7" t="s">
        <v>41</v>
      </c>
      <c r="H8" s="8" t="s">
        <v>27</v>
      </c>
      <c r="K8" s="9">
        <v>45293</v>
      </c>
      <c r="L8" s="9">
        <v>45308</v>
      </c>
      <c r="M8" s="9">
        <v>45296</v>
      </c>
      <c r="N8" s="6" t="s">
        <v>28</v>
      </c>
      <c r="O8" s="8" t="s">
        <v>29</v>
      </c>
      <c r="P8" s="8"/>
      <c r="Q8" s="6" t="s">
        <v>28</v>
      </c>
      <c r="R8" s="8" t="s">
        <v>29</v>
      </c>
    </row>
    <row r="9" spans="1:18" ht="409.5">
      <c r="A9" s="6" t="s">
        <v>20</v>
      </c>
      <c r="B9" s="5" t="s">
        <v>42</v>
      </c>
      <c r="C9" s="6" t="s">
        <v>22</v>
      </c>
      <c r="D9" s="6" t="s">
        <v>43</v>
      </c>
      <c r="E9" s="6" t="s">
        <v>24</v>
      </c>
      <c r="F9" s="6" t="s">
        <v>25</v>
      </c>
      <c r="G9" s="7" t="s">
        <v>44</v>
      </c>
      <c r="H9" s="8" t="s">
        <v>27</v>
      </c>
      <c r="K9" s="9">
        <v>45293</v>
      </c>
      <c r="L9" s="9">
        <v>45308</v>
      </c>
      <c r="M9" s="9">
        <v>45296</v>
      </c>
      <c r="N9" s="6" t="s">
        <v>28</v>
      </c>
      <c r="O9" s="8" t="s">
        <v>29</v>
      </c>
      <c r="P9" s="8"/>
      <c r="Q9" s="6" t="s">
        <v>28</v>
      </c>
      <c r="R9" s="8" t="s">
        <v>29</v>
      </c>
    </row>
    <row r="10" spans="1:18" ht="409.5">
      <c r="A10" s="6" t="s">
        <v>20</v>
      </c>
      <c r="B10" s="5" t="s">
        <v>45</v>
      </c>
      <c r="C10" s="6" t="s">
        <v>22</v>
      </c>
      <c r="D10" s="6" t="s">
        <v>46</v>
      </c>
      <c r="E10" s="6" t="s">
        <v>24</v>
      </c>
      <c r="F10" s="6" t="s">
        <v>25</v>
      </c>
      <c r="G10" s="7" t="s">
        <v>47</v>
      </c>
      <c r="H10" s="8" t="s">
        <v>27</v>
      </c>
      <c r="K10" s="9">
        <v>45293</v>
      </c>
      <c r="L10" s="9">
        <v>45308</v>
      </c>
      <c r="M10" s="9">
        <v>45296</v>
      </c>
      <c r="N10" s="6" t="s">
        <v>28</v>
      </c>
      <c r="O10" s="8" t="s">
        <v>29</v>
      </c>
      <c r="P10" s="8"/>
      <c r="Q10" s="6" t="s">
        <v>28</v>
      </c>
      <c r="R10" s="8" t="s">
        <v>29</v>
      </c>
    </row>
    <row r="11" spans="1:18" ht="409.5">
      <c r="A11" s="6" t="s">
        <v>20</v>
      </c>
      <c r="B11" s="5" t="s">
        <v>48</v>
      </c>
      <c r="C11" s="6" t="s">
        <v>22</v>
      </c>
      <c r="D11" s="6" t="s">
        <v>49</v>
      </c>
      <c r="E11" s="6" t="s">
        <v>24</v>
      </c>
      <c r="F11" s="6" t="s">
        <v>25</v>
      </c>
      <c r="G11" s="7" t="s">
        <v>50</v>
      </c>
      <c r="H11" s="8" t="s">
        <v>27</v>
      </c>
      <c r="K11" s="9">
        <v>45293</v>
      </c>
      <c r="L11" s="9">
        <v>45308</v>
      </c>
      <c r="M11" s="9">
        <v>45296</v>
      </c>
      <c r="N11" s="6" t="s">
        <v>28</v>
      </c>
      <c r="O11" s="8" t="s">
        <v>29</v>
      </c>
      <c r="P11" s="8"/>
      <c r="Q11" s="6" t="s">
        <v>28</v>
      </c>
      <c r="R11" s="8" t="s">
        <v>29</v>
      </c>
    </row>
    <row r="12" spans="1:18" ht="409.5">
      <c r="A12" s="6" t="s">
        <v>20</v>
      </c>
      <c r="B12" s="5" t="s">
        <v>51</v>
      </c>
      <c r="C12" s="6" t="s">
        <v>22</v>
      </c>
      <c r="D12" s="6" t="s">
        <v>52</v>
      </c>
      <c r="E12" s="6" t="s">
        <v>24</v>
      </c>
      <c r="F12" s="6" t="s">
        <v>25</v>
      </c>
      <c r="G12" s="7" t="s">
        <v>53</v>
      </c>
      <c r="H12" s="8" t="s">
        <v>54</v>
      </c>
      <c r="K12" s="9">
        <v>45293</v>
      </c>
      <c r="L12" s="9">
        <v>45308</v>
      </c>
      <c r="M12" s="9">
        <v>45296</v>
      </c>
      <c r="N12" s="6" t="s">
        <v>28</v>
      </c>
      <c r="O12" s="8" t="s">
        <v>29</v>
      </c>
      <c r="P12" s="8"/>
      <c r="Q12" s="6" t="s">
        <v>28</v>
      </c>
      <c r="R12"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 A5:A12 A13:A9733">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33">
      <formula1>BC3</formula1>
    </dataValidation>
    <dataValidation type="custom" allowBlank="1" showInputMessage="1" showErrorMessage="1" promptTitle="违法行为类型" prompt="必填项，填写行政相对人具体违反的某项法律法规。 " sqref="C3 C13:C9733">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13:D9733">
      <formula1>BE3</formula1>
    </dataValidation>
    <dataValidation type="custom" allowBlank="1" showInputMessage="1" showErrorMessage="1" promptTitle="处罚依据" prompt="必填项，行政处罚决定机关做出处罚所依据的法律法规。 " sqref="E3 E13:E9733">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13:F9733">
      <formula1>BG3</formula1>
    </dataValidation>
    <dataValidation type="custom" allowBlank="1" showInputMessage="1" showErrorMessage="1" promptTitle="处罚内容" prompt="必填项，填写行政处罚决定书的主要内容" sqref="G3 G13:G9733">
      <formula1>BH3</formula1>
    </dataValidation>
    <dataValidation type="custom" allowBlank="1" showInputMessage="1" showErrorMessage="1" promptTitle="罚款金额（万元）" prompt="处罚类别为罚款时则此项为必填项，需填写罚款的具体金额，单位为“万元” ，精确到小数点后 6 位。" sqref="H3 H13:H9733">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33">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33">
      <formula1>BK3</formula1>
    </dataValidation>
    <dataValidation type="custom" allowBlank="1" showInputMessage="1" showErrorMessage="1" promptTitle="处罚决定日期" prompt="必填项，填写做出行政处罚决定的 具体日期，格式为 YYYY/MM/DD。 " sqref="K3 K13:K9733">
      <formula1>BL3</formula1>
    </dataValidation>
    <dataValidation type="custom" allowBlank="1" showInputMessage="1" showErrorMessage="1" promptTitle="处罚有效期" prompt="必填项，填写行政处罚决定的截止日期， 格式为 YYYY/MM/DD，2099/12/31 的含义为长期。 " sqref="L3 L13:L9733">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13:M9733">
      <formula1>BN3</formula1>
    </dataValidation>
    <dataValidation type="custom" allowBlank="1" showInputMessage="1" showErrorMessage="1" promptTitle="处罚机关" prompt="必填项，填写做出行政处罚决定的各级行 政处罚决定机关全称，例如“XX 市 XX 区市场监督管理局” " sqref="N3 N4 N5 N6 N7 N8 N9 N10 N11 N12 N13:N9733">
      <formula1>BO3</formula1>
    </dataValidation>
    <dataValidation type="custom" allowBlank="1" showInputMessage="1" showErrorMessage="1" promptTitle="处罚机关统一社会信用代码" prompt="必填项，填写做出行政处罚决定的各级行政处罚机关的统一社会信用代码。 " sqref="O3 O4 O5 O6 O7 O8 O9 O10 O11 O12 O13:O9733">
      <formula1>BP3</formula1>
    </dataValidation>
    <dataValidation type="custom" allowBlank="1" showInputMessage="1" showErrorMessage="1" promptTitle="备注" prompt="选填项，填写其他需要补充的信息。" sqref="P3 P4 P5 P6 P7 P8 P9 P10 P11 P12 P13:P9733">
      <formula1>BQ3</formula1>
    </dataValidation>
    <dataValidation type="custom" allowBlank="1" showInputMessage="1" showErrorMessage="1" promptTitle="数据来源单位" prompt="必填项，填写上传该条数据的单位全称，例如“XX 省 XX 市发展改革委” 。 " sqref="Q3 Q4 Q5 Q6 Q7 Q8 Q9 Q10 Q11 Q12 Q13:Q9733">
      <formula1>BR3</formula1>
    </dataValidation>
    <dataValidation type="custom" allowBlank="1" showInputMessage="1" showErrorMessage="1" promptTitle="数据来源单位统一社会信用代码" prompt="必填项，填写上传该条数据的单位的统一社会信用代码。 " sqref="R3 R4 R5 R6 R7 R8 R9 R10 R11 R12 R13:R9733">
      <formula1>BS3</formula1>
    </dataValidation>
    <dataValidation type="custom" allowBlank="1" showInputMessage="1" showErrorMessage="1" promptTitle="违法行为类型" prompt="必填项，填写行政相对人具体违反的某项法律法规。 " sqref="C4 C5:C12">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D5 D6 D7 D8 D9 D10 D11 D12">
      <formula1>BL4</formula1>
    </dataValidation>
    <dataValidation type="custom" allowBlank="1" showInputMessage="1" showErrorMessage="1" promptTitle="处罚依据" prompt="必填项，行政处罚决定机关做出处罚所依据的法律法规。 " sqref="E4 E5 E6 E7 E8 E9 E10 E11 E12">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5 F6 F7 F8 F9 F10 F11 F12">
      <formula1>BN4</formula1>
    </dataValidation>
    <dataValidation type="custom" allowBlank="1" showInputMessage="1" showErrorMessage="1" promptTitle="处罚内容" prompt="必填项，填写行政处罚决定书的主要内容" sqref="G4 G5 G6 G7 G8 G9 G10 G11 G12">
      <formula1>BO3</formula1>
    </dataValidation>
    <dataValidation type="custom" allowBlank="1" showInputMessage="1" showErrorMessage="1" promptTitle="罚款金额（万元）" prompt="处罚类别为罚款时则此项为必填项，需填写罚款的具体金额，单位为“万元” ，精确到小数点后 6 位。" sqref="H4 H5:H12">
      <formula1>BP4</formula1>
    </dataValidation>
    <dataValidation type="custom" allowBlank="1" showInputMessage="1" showErrorMessage="1" promptTitle="处罚决定日期" prompt="必填项，填写做出行政处罚决定的 具体日期，格式为 YYYY/MM/DD。 " sqref="K4 K5 K6 K7 K8 K9 K10 K11 K12">
      <formula1>BS4</formula1>
    </dataValidation>
    <dataValidation type="custom" allowBlank="1" showInputMessage="1" showErrorMessage="1" promptTitle="处罚有效期" prompt="必填项，填写行政处罚决定的截止日期， 格式为 YYYY/MM/DD，2099/12/31 的含义为长期。 " sqref="L4 L5 L6 L7 L8 L9 L10 L11 L12">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M5 M6 M7 M8 M9 M10 M11 M12">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2022-07-31T10:32:42Z</dcterms:created>
  <dcterms:modified xsi:type="dcterms:W3CDTF">2024-01-12T02:30:21Z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