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88" windowHeight="9600"/>
  </bookViews>
  <sheets>
    <sheet name="8.11" sheetId="10" r:id="rId1"/>
  </sheets>
  <definedNames>
    <definedName name="_xlnm._FilterDatabase" localSheetId="0" hidden="1">'8.11'!$A$1:$K$3</definedName>
  </definedNames>
  <calcPr calcId="144525" concurrentCalc="0"/>
</workbook>
</file>

<file path=xl/sharedStrings.xml><?xml version="1.0" encoding="utf-8"?>
<sst xmlns="http://schemas.openxmlformats.org/spreadsheetml/2006/main" count="20">
  <si>
    <t>2022年8月11日门头沟区城管执法局处罚信息公示清单</t>
  </si>
  <si>
    <r>
      <rPr>
        <b/>
        <sz val="12"/>
        <rFont val="仿宋_GB2312"/>
        <charset val="134"/>
      </rPr>
      <t>序</t>
    </r>
    <r>
      <rPr>
        <b/>
        <sz val="12"/>
        <rFont val="仿宋_GB2312"/>
        <charset val="0"/>
      </rPr>
      <t>号</t>
    </r>
  </si>
  <si>
    <t>当事人名称</t>
  </si>
  <si>
    <t>行政相对人代码（统一社会信用代码）</t>
  </si>
  <si>
    <t>行政处罚决定书文号</t>
  </si>
  <si>
    <t>职权名称</t>
  </si>
  <si>
    <t>处罚事由</t>
  </si>
  <si>
    <t>处罚依据</t>
  </si>
  <si>
    <t>处罚种类</t>
  </si>
  <si>
    <t>罚款金额</t>
  </si>
  <si>
    <t>没收违法所得、没收非法财物的金额</t>
  </si>
  <si>
    <t>处罚决定日期</t>
  </si>
  <si>
    <t>北京腾龙源科技有限公司</t>
  </si>
  <si>
    <t>91110109MA0179H25L</t>
  </si>
  <si>
    <t>京门城管罚字 〔 2022 〕 00014号</t>
  </si>
  <si>
    <t>对施工单位未按照安全保护方案进行施工的行为进行处罚</t>
  </si>
  <si>
    <t>施工单位未按照安全保护方案进行施工</t>
  </si>
  <si>
    <t>《北京市燃气管理条例》违反条款：第三十八条第一款；
处罚条款：第六十四条 责令限期改正，处一万元以上十万元以下罚款。</t>
  </si>
  <si>
    <t>罚款</t>
  </si>
  <si>
    <t>壹万元整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</si>
</sst>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b/>
      <sz val="28"/>
      <name val="仿宋_GB2312"/>
      <charset val="134"/>
    </font>
    <font>
      <b/>
      <sz val="12"/>
      <name val="仿宋_GB2312"/>
      <charset val="0"/>
    </font>
    <font>
      <sz val="10"/>
      <name val="仿宋_GB2312"/>
      <charset val="134"/>
    </font>
    <font>
      <sz val="9"/>
      <color theme="1"/>
      <name val="仿宋_GB2312"/>
      <charset val="134"/>
    </font>
    <font>
      <sz val="9"/>
      <color theme="1"/>
      <name val="仿宋_GB2312"/>
      <charset val="134"/>
    </font>
    <font>
      <sz val="28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0" fillId="14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/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 applyProtection="0"/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Fill="1" applyBorder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6 2 4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1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"/>
  <sheetViews>
    <sheetView tabSelected="1" zoomScale="70" zoomScaleNormal="70" workbookViewId="0">
      <selection activeCell="E7" sqref="E7"/>
    </sheetView>
  </sheetViews>
  <sheetFormatPr defaultColWidth="9" defaultRowHeight="80" customHeight="1" outlineLevelRow="2"/>
  <cols>
    <col min="1" max="1" width="8.07407407407407" style="2" customWidth="1"/>
    <col min="2" max="2" width="37.7685185185185" style="2" customWidth="1"/>
    <col min="3" max="3" width="25.0462962962963" style="2" customWidth="1"/>
    <col min="4" max="4" width="26.2685185185185" style="3" customWidth="1"/>
    <col min="5" max="5" width="27.4814814814815" style="3" customWidth="1"/>
    <col min="6" max="6" width="28.0555555555556" style="4" customWidth="1"/>
    <col min="7" max="7" width="47.6759259259259" style="5" customWidth="1"/>
    <col min="8" max="8" width="13.7314814814815" style="2" customWidth="1"/>
    <col min="9" max="9" width="14.1388888888889" style="2" customWidth="1"/>
    <col min="10" max="10" width="18.787037037037" style="2" customWidth="1"/>
    <col min="11" max="11" width="19.1944444444444" style="6" customWidth="1"/>
    <col min="12" max="31" width="9" style="2"/>
    <col min="32" max="16384" width="91.2407407407407" style="2"/>
  </cols>
  <sheetData>
    <row r="1" customHeight="1" spans="1:11">
      <c r="A1" s="7" t="s">
        <v>0</v>
      </c>
      <c r="B1" s="7"/>
      <c r="C1" s="7"/>
      <c r="D1" s="8"/>
      <c r="E1" s="8"/>
      <c r="F1" s="7"/>
      <c r="G1" s="9"/>
      <c r="H1" s="7"/>
      <c r="I1" s="16"/>
      <c r="J1" s="7"/>
      <c r="K1" s="17"/>
    </row>
    <row r="2" s="1" customFormat="1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0" t="s">
        <v>9</v>
      </c>
      <c r="J2" s="10" t="s">
        <v>10</v>
      </c>
      <c r="K2" s="18" t="s">
        <v>11</v>
      </c>
    </row>
    <row r="3" customHeight="1" spans="1:11">
      <c r="A3" s="13">
        <v>1</v>
      </c>
      <c r="B3" s="14" t="s">
        <v>12</v>
      </c>
      <c r="C3" s="14" t="s">
        <v>13</v>
      </c>
      <c r="D3" s="15" t="s">
        <v>14</v>
      </c>
      <c r="E3" s="15" t="s">
        <v>15</v>
      </c>
      <c r="F3" s="15" t="s">
        <v>16</v>
      </c>
      <c r="G3" s="15" t="s">
        <v>17</v>
      </c>
      <c r="H3" s="15" t="s">
        <v>18</v>
      </c>
      <c r="I3" s="15" t="s">
        <v>19</v>
      </c>
      <c r="J3" s="19"/>
      <c r="K3" s="19">
        <v>44781</v>
      </c>
    </row>
  </sheetData>
  <mergeCells count="1">
    <mergeCell ref="A1:K1"/>
  </mergeCells>
  <dataValidations count="1">
    <dataValidation type="list" showInputMessage="1" showErrorMessage="1" sqref="H1">
      <formula1>"警告,罚款,没收违法所得,没收非法财物,责令停产停业,暂扣或者吊销许可证,暂扣或者吊销执照,其他"</formula1>
    </dataValidation>
  </dataValidations>
  <pageMargins left="0.393055555555556" right="0.393055555555556" top="0.786805555555556" bottom="0.786805555555556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穆静</dc:creator>
  <cp:lastModifiedBy>木</cp:lastModifiedBy>
  <dcterms:created xsi:type="dcterms:W3CDTF">2020-01-20T06:42:00Z</dcterms:created>
  <dcterms:modified xsi:type="dcterms:W3CDTF">2022-08-11T05:56:09Z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  <property fmtid="{D5CDD505-2E9C-101B-9397-08002B2CF9AE}" pid="3" name="KSOReadingLayout">
    <vt:bool>true</vt:bool>
  </property>
</Properties>
</file>