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484" activeTab="0"/>
  </bookViews>
  <sheets>
    <sheet name="城市特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<sst xmlns="http://schemas.openxmlformats.org/spreadsheetml/2006/main" count="27" uniqueCount="27">
  <si>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2023年6月大峪特困发放明细表</t>
  </si>
  <si>
    <t>序号</t>
  </si>
  <si>
    <t>申请人姓名</t>
  </si>
  <si>
    <t>金额</t>
  </si>
  <si>
    <t>庞*明</t>
  </si>
  <si>
    <t>庞*山</t>
  </si>
  <si>
    <t>姜*典</t>
  </si>
  <si>
    <t>殷*牛</t>
  </si>
  <si>
    <t>安*</t>
  </si>
  <si>
    <t>罗*胜</t>
  </si>
  <si>
    <t>沈*国</t>
  </si>
  <si>
    <t>马*建</t>
  </si>
  <si>
    <t>于*林</t>
  </si>
  <si>
    <t>闫*强</t>
  </si>
  <si>
    <t>赵*强</t>
  </si>
  <si>
    <t>丁*平</t>
  </si>
  <si>
    <t>王*杰</t>
  </si>
  <si>
    <t>李*军</t>
  </si>
  <si>
    <t>艾*月</t>
  </si>
  <si>
    <t>王*理</t>
  </si>
  <si>
    <t>冯*</t>
  </si>
  <si>
    <t>郝*俊</t>
  </si>
  <si>
    <t>赵*喜</t>
  </si>
  <si>
    <t>王*梅</t>
  </si>
  <si>
    <t>蔡*坤</t>
  </si>
  <si>
    <t>耿*</t>
  </si>
  <si>
    <t>宋*明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</si>
</sst>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3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8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8" fillId="0" borderId="0">
      <alignment vertical="center"/>
      <protection/>
    </xf>
    <xf numFmtId="0" fontId="14" fillId="10" borderId="6" applyNumberFormat="0" applyAlignment="0" applyProtection="0"/>
    <xf numFmtId="0" fontId="8" fillId="0" borderId="0">
      <alignment vertical="center"/>
      <protection/>
    </xf>
    <xf numFmtId="0" fontId="22" fillId="10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15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93" applyFont="1" applyAlignment="1">
      <alignment horizontal="center" vertical="center"/>
      <protection/>
    </xf>
    <xf numFmtId="0" fontId="3" fillId="0" borderId="10" xfId="129" applyFont="1" applyFill="1" applyBorder="1" applyAlignment="1">
      <alignment horizontal="center" vertical="center" wrapText="1"/>
      <protection/>
    </xf>
    <xf numFmtId="0" fontId="4" fillId="0" borderId="11" xfId="129" applyFont="1" applyFill="1" applyBorder="1" applyAlignment="1">
      <alignment horizontal="center" vertical="center"/>
      <protection/>
    </xf>
    <xf numFmtId="0" fontId="1" fillId="0" borderId="11" xfId="129" applyFont="1" applyBorder="1" applyAlignment="1">
      <alignment horizontal="center" vertical="center"/>
      <protection/>
    </xf>
    <xf numFmtId="0" fontId="5" fillId="0" borderId="11" xfId="129" applyFont="1" applyFill="1" applyBorder="1" applyAlignment="1">
      <alignment horizontal="center" vertical="center" wrapText="1"/>
      <protection/>
    </xf>
    <xf numFmtId="0" fontId="1" fillId="0" borderId="11" xfId="129" applyFont="1" applyFill="1" applyBorder="1" applyAlignment="1">
      <alignment horizontal="center" vertical="center"/>
      <protection/>
    </xf>
    <xf numFmtId="0" fontId="1" fillId="0" borderId="11" xfId="130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5" fillId="24" borderId="11" xfId="129" applyFont="1" applyFill="1" applyBorder="1" applyAlignment="1">
      <alignment horizontal="center" vertical="center" wrapText="1"/>
      <protection/>
    </xf>
    <xf numFmtId="176" fontId="4" fillId="0" borderId="11" xfId="129" applyNumberFormat="1" applyFont="1" applyFill="1" applyBorder="1" applyAlignment="1">
      <alignment horizontal="center" vertical="center"/>
      <protection/>
    </xf>
    <xf numFmtId="0" fontId="4" fillId="0" borderId="0" xfId="129" applyFont="1" applyFill="1" applyBorder="1" applyAlignment="1">
      <alignment horizontal="center" vertical="center"/>
      <protection/>
    </xf>
    <xf numFmtId="0" fontId="4" fillId="0" borderId="0" xfId="130" applyFont="1" applyFill="1" applyBorder="1" applyAlignment="1">
      <alignment horizontal="center"/>
      <protection/>
    </xf>
    <xf numFmtId="176" fontId="4" fillId="0" borderId="0" xfId="129" applyNumberFormat="1" applyFont="1" applyFill="1" applyBorder="1" applyAlignment="1">
      <alignment horizontal="center" vertical="center"/>
      <protection/>
    </xf>
  </cellXfs>
  <cellStyles count="31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常规 5 2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_Sheet1_100" xfId="45"/>
    <cellStyle name="输出" xfId="46"/>
    <cellStyle name="常规_Sheet1_14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链接单元格" xfId="54"/>
    <cellStyle name="常规_Sheet1_236" xfId="55"/>
    <cellStyle name="常规_Sheet1_191" xfId="56"/>
    <cellStyle name="常规_Sheet1_241" xfId="57"/>
    <cellStyle name="20% - 强调文字颜色 6" xfId="58"/>
    <cellStyle name="强调文字颜色 2" xfId="59"/>
    <cellStyle name="汇总" xfId="60"/>
    <cellStyle name="常规_Sheet1_221" xfId="61"/>
    <cellStyle name="常规_Sheet1_216" xfId="62"/>
    <cellStyle name="常规_Sheet1_171" xfId="63"/>
    <cellStyle name="常规_Sheet1_166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32" xfId="85"/>
    <cellStyle name="常规 27" xfId="86"/>
    <cellStyle name="常规 21" xfId="87"/>
    <cellStyle name="常规 2 2 2" xfId="88"/>
    <cellStyle name="常规 2 3" xfId="89"/>
    <cellStyle name="常规_Sheet1_21" xfId="90"/>
    <cellStyle name="常规_Sheet1_16" xfId="91"/>
    <cellStyle name="常规 2 3 2" xfId="92"/>
    <cellStyle name="常规 2" xfId="93"/>
    <cellStyle name="常规 2 4" xfId="94"/>
    <cellStyle name="常规_Sheet1_66" xfId="95"/>
    <cellStyle name="常规 2 4 2" xfId="96"/>
    <cellStyle name="常规 20" xfId="97"/>
    <cellStyle name="常规 22" xfId="98"/>
    <cellStyle name="常规 23" xfId="99"/>
    <cellStyle name="常规 24" xfId="100"/>
    <cellStyle name="常规 33" xfId="101"/>
    <cellStyle name="常规 28" xfId="102"/>
    <cellStyle name="常规 34" xfId="103"/>
    <cellStyle name="常规 29" xfId="104"/>
    <cellStyle name="常规 3" xfId="105"/>
    <cellStyle name="常规 3 2 2" xfId="106"/>
    <cellStyle name="常规 3_城低保名单" xfId="107"/>
    <cellStyle name="常规 4" xfId="108"/>
    <cellStyle name="常规_Sheet1_103" xfId="109"/>
    <cellStyle name="常规 4 17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_43" xfId="127"/>
    <cellStyle name="常规_Sheet1_38" xfId="128"/>
    <cellStyle name="常规_Sheet1 2" xfId="129"/>
    <cellStyle name="常规_Sheet1_1" xfId="130"/>
    <cellStyle name="常规_Sheet1_10" xfId="131"/>
    <cellStyle name="常规_Sheet1_104" xfId="132"/>
    <cellStyle name="常规_Sheet1_110" xfId="133"/>
    <cellStyle name="常规_Sheet1_105" xfId="134"/>
    <cellStyle name="常规_Sheet1_111" xfId="135"/>
    <cellStyle name="常规_Sheet1_106" xfId="136"/>
    <cellStyle name="常规_Sheet1_112" xfId="137"/>
    <cellStyle name="常规_Sheet1_107" xfId="138"/>
    <cellStyle name="常规_Sheet1_113" xfId="139"/>
    <cellStyle name="常规_Sheet1_108" xfId="140"/>
    <cellStyle name="常规_Sheet1_109" xfId="141"/>
    <cellStyle name="常规_Sheet1_11" xfId="142"/>
    <cellStyle name="常规_Sheet1_120" xfId="143"/>
    <cellStyle name="常规_Sheet1_115" xfId="144"/>
    <cellStyle name="常规_Sheet1_121" xfId="145"/>
    <cellStyle name="常规_Sheet1_116" xfId="146"/>
    <cellStyle name="常规_Sheet1_117" xfId="147"/>
    <cellStyle name="常规_Sheet1_123" xfId="148"/>
    <cellStyle name="常规_Sheet1_118" xfId="149"/>
    <cellStyle name="常规_Sheet1_124" xfId="150"/>
    <cellStyle name="常规_Sheet1_119" xfId="151"/>
    <cellStyle name="常规_Sheet1_12" xfId="152"/>
    <cellStyle name="常规_Sheet1_130" xfId="153"/>
    <cellStyle name="常规_Sheet1_125" xfId="154"/>
    <cellStyle name="常规_Sheet1_133" xfId="155"/>
    <cellStyle name="常规_Sheet1_128" xfId="156"/>
    <cellStyle name="常规_Sheet1_134" xfId="157"/>
    <cellStyle name="常规_Sheet1_129" xfId="158"/>
    <cellStyle name="常规_Sheet1_13" xfId="159"/>
    <cellStyle name="常规_Sheet1_140" xfId="160"/>
    <cellStyle name="常规_Sheet1_135" xfId="161"/>
    <cellStyle name="常规_Sheet1_143" xfId="162"/>
    <cellStyle name="常规_Sheet1_138" xfId="163"/>
    <cellStyle name="常规_Sheet1_139" xfId="164"/>
    <cellStyle name="常规_Sheet1_141" xfId="165"/>
    <cellStyle name="常规_Sheet1_142" xfId="166"/>
    <cellStyle name="常规_Sheet1_200" xfId="167"/>
    <cellStyle name="常规_Sheet1_145" xfId="168"/>
    <cellStyle name="常规_Sheet1_202" xfId="169"/>
    <cellStyle name="常规_Sheet1_147" xfId="170"/>
    <cellStyle name="常规_Sheet1_203" xfId="171"/>
    <cellStyle name="常规_Sheet1_153" xfId="172"/>
    <cellStyle name="常规_Sheet1_148" xfId="173"/>
    <cellStyle name="常规_Sheet1_204" xfId="174"/>
    <cellStyle name="常规_Sheet1_154" xfId="175"/>
    <cellStyle name="常规_Sheet1_149" xfId="176"/>
    <cellStyle name="常规_Sheet1_20" xfId="177"/>
    <cellStyle name="常规_Sheet1_15" xfId="178"/>
    <cellStyle name="常规_Sheet1_210" xfId="179"/>
    <cellStyle name="常规_Sheet1_205" xfId="180"/>
    <cellStyle name="常规_Sheet1_160" xfId="181"/>
    <cellStyle name="常规_Sheet1_155" xfId="182"/>
    <cellStyle name="常规_Sheet1_211" xfId="183"/>
    <cellStyle name="常规_Sheet1_206" xfId="184"/>
    <cellStyle name="常规_Sheet1_161" xfId="185"/>
    <cellStyle name="常规_Sheet1_156" xfId="186"/>
    <cellStyle name="常规_Sheet1_157" xfId="187"/>
    <cellStyle name="常规_Sheet1_213" xfId="188"/>
    <cellStyle name="常规_Sheet1_208" xfId="189"/>
    <cellStyle name="常规_Sheet1_163" xfId="190"/>
    <cellStyle name="常规_Sheet1_158" xfId="191"/>
    <cellStyle name="常规_Sheet1_164" xfId="192"/>
    <cellStyle name="常规_Sheet1_159" xfId="193"/>
    <cellStyle name="常规_Sheet1_222" xfId="194"/>
    <cellStyle name="常规_Sheet1_217" xfId="195"/>
    <cellStyle name="常规_Sheet1_167" xfId="196"/>
    <cellStyle name="常规_Sheet1_22" xfId="197"/>
    <cellStyle name="常规_Sheet1_17" xfId="198"/>
    <cellStyle name="常规_Sheet1_215" xfId="199"/>
    <cellStyle name="常规_Sheet1_170" xfId="200"/>
    <cellStyle name="常规_Sheet1_224" xfId="201"/>
    <cellStyle name="常规_Sheet1_219" xfId="202"/>
    <cellStyle name="常规_Sheet1_174" xfId="203"/>
    <cellStyle name="常规_Sheet1_230" xfId="204"/>
    <cellStyle name="常规_Sheet1_225" xfId="205"/>
    <cellStyle name="常规_Sheet1_175" xfId="206"/>
    <cellStyle name="常规_Sheet1_231" xfId="207"/>
    <cellStyle name="常规_Sheet1_226" xfId="208"/>
    <cellStyle name="常规_Sheet1_181" xfId="209"/>
    <cellStyle name="常规_Sheet1_176" xfId="210"/>
    <cellStyle name="常规_Sheet1_232" xfId="211"/>
    <cellStyle name="常规_Sheet1_227" xfId="212"/>
    <cellStyle name="常规_Sheet1_182" xfId="213"/>
    <cellStyle name="常规_Sheet1_177" xfId="214"/>
    <cellStyle name="常规_Sheet1_233" xfId="215"/>
    <cellStyle name="常规_Sheet1_228" xfId="216"/>
    <cellStyle name="常规_Sheet1_178" xfId="217"/>
    <cellStyle name="常规_Sheet1_234" xfId="218"/>
    <cellStyle name="常规_Sheet1_229" xfId="219"/>
    <cellStyle name="常规_Sheet1_179" xfId="220"/>
    <cellStyle name="常规_Sheet1_23" xfId="221"/>
    <cellStyle name="常规_Sheet1_18" xfId="222"/>
    <cellStyle name="常规_Sheet1_243" xfId="223"/>
    <cellStyle name="常规_Sheet1_238" xfId="224"/>
    <cellStyle name="常规_Sheet1_193" xfId="225"/>
    <cellStyle name="常规_Sheet1_188" xfId="226"/>
    <cellStyle name="常规_Sheet1_244" xfId="227"/>
    <cellStyle name="常规_Sheet1_239" xfId="228"/>
    <cellStyle name="常规_Sheet1_194" xfId="229"/>
    <cellStyle name="常规_Sheet1_189" xfId="230"/>
    <cellStyle name="常规_Sheet1_24" xfId="231"/>
    <cellStyle name="常规_Sheet1_19" xfId="232"/>
    <cellStyle name="常规_Sheet1_240" xfId="233"/>
    <cellStyle name="常规_Sheet1_235" xfId="234"/>
    <cellStyle name="常规_Sheet1_190" xfId="235"/>
    <cellStyle name="常规_Sheet1_250" xfId="236"/>
    <cellStyle name="常规_Sheet1_245" xfId="237"/>
    <cellStyle name="常规_Sheet1_195" xfId="238"/>
    <cellStyle name="常规_Sheet1_246" xfId="239"/>
    <cellStyle name="常规_Sheet1_196" xfId="240"/>
    <cellStyle name="常规_Sheet1_247" xfId="241"/>
    <cellStyle name="常规_Sheet1_197" xfId="242"/>
    <cellStyle name="常规_Sheet1_198" xfId="243"/>
    <cellStyle name="常规_Sheet1_199" xfId="244"/>
    <cellStyle name="常规_Sheet1_2" xfId="245"/>
    <cellStyle name="常规_Sheet1_223" xfId="246"/>
    <cellStyle name="常规_Sheet1_218" xfId="247"/>
    <cellStyle name="常规_Sheet1_242" xfId="248"/>
    <cellStyle name="常规_Sheet1_237" xfId="249"/>
    <cellStyle name="常规_Sheet1_30" xfId="250"/>
    <cellStyle name="常规_Sheet1_25" xfId="251"/>
    <cellStyle name="常规_Sheet1_256" xfId="252"/>
    <cellStyle name="常规_Sheet1_31" xfId="253"/>
    <cellStyle name="常规_Sheet1_26" xfId="254"/>
    <cellStyle name="常规_Sheet1_32" xfId="255"/>
    <cellStyle name="常规_Sheet1_27" xfId="256"/>
    <cellStyle name="常规_Sheet1_33" xfId="257"/>
    <cellStyle name="常规_Sheet1_28" xfId="258"/>
    <cellStyle name="常规_Sheet1_34" xfId="259"/>
    <cellStyle name="常规_Sheet1_29" xfId="260"/>
    <cellStyle name="常规_Sheet1_3" xfId="261"/>
    <cellStyle name="常规_Sheet1_35" xfId="262"/>
    <cellStyle name="常规_Sheet1_41" xfId="263"/>
    <cellStyle name="常规_Sheet1_36" xfId="264"/>
    <cellStyle name="常规_Sheet1_42" xfId="265"/>
    <cellStyle name="常规_Sheet1_37" xfId="266"/>
    <cellStyle name="常规_Sheet1_44" xfId="267"/>
    <cellStyle name="常规_Sheet1_39" xfId="268"/>
    <cellStyle name="常规_Sheet1_4" xfId="269"/>
    <cellStyle name="常规_Sheet1_50" xfId="270"/>
    <cellStyle name="常规_Sheet1_45" xfId="271"/>
    <cellStyle name="常规_Sheet1_51" xfId="272"/>
    <cellStyle name="常规_Sheet1_46" xfId="273"/>
    <cellStyle name="常规_Sheet1_52" xfId="274"/>
    <cellStyle name="常规_Sheet1_47" xfId="275"/>
    <cellStyle name="常规_Sheet1_53" xfId="276"/>
    <cellStyle name="常规_Sheet1_48" xfId="277"/>
    <cellStyle name="常规_Sheet1_54" xfId="278"/>
    <cellStyle name="常规_Sheet1_49" xfId="279"/>
    <cellStyle name="常规_Sheet1_5" xfId="280"/>
    <cellStyle name="常规_Sheet1_61" xfId="281"/>
    <cellStyle name="常规_Sheet1_56" xfId="282"/>
    <cellStyle name="常规_Sheet1_62" xfId="283"/>
    <cellStyle name="常规_Sheet1_57" xfId="284"/>
    <cellStyle name="常规_Sheet1_6" xfId="285"/>
    <cellStyle name="常规_Sheet1_63" xfId="286"/>
    <cellStyle name="常规_Sheet1_64" xfId="287"/>
    <cellStyle name="常规_Sheet1_72" xfId="288"/>
    <cellStyle name="常规_Sheet1_67" xfId="289"/>
    <cellStyle name="常规_Sheet1_73" xfId="290"/>
    <cellStyle name="常规_Sheet1_68" xfId="291"/>
    <cellStyle name="常规_Sheet1_74" xfId="292"/>
    <cellStyle name="常规_Sheet1_69" xfId="293"/>
    <cellStyle name="常规_Sheet1_70" xfId="294"/>
    <cellStyle name="常规_Sheet1_80" xfId="295"/>
    <cellStyle name="常规_Sheet1_75" xfId="296"/>
    <cellStyle name="常规_Sheet1_81" xfId="297"/>
    <cellStyle name="常规_Sheet1_76" xfId="298"/>
    <cellStyle name="常规_Sheet1_82" xfId="299"/>
    <cellStyle name="常规_Sheet1_77" xfId="300"/>
    <cellStyle name="常规_Sheet1_83" xfId="301"/>
    <cellStyle name="常规_Sheet1_78" xfId="302"/>
    <cellStyle name="常规_Sheet1_84" xfId="303"/>
    <cellStyle name="常规_Sheet1_79" xfId="304"/>
    <cellStyle name="常规_Sheet1_8" xfId="305"/>
    <cellStyle name="常规_Sheet1_90" xfId="306"/>
    <cellStyle name="常规_Sheet1_85" xfId="307"/>
    <cellStyle name="常规_Sheet1_91" xfId="308"/>
    <cellStyle name="常规_Sheet1_86" xfId="309"/>
    <cellStyle name="常规_Sheet1_92" xfId="310"/>
    <cellStyle name="常规_Sheet1_87" xfId="311"/>
    <cellStyle name="常规_Sheet1_88" xfId="312"/>
    <cellStyle name="常规_Sheet1_94" xfId="313"/>
    <cellStyle name="常规_Sheet1_89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9.00390625" style="2" customWidth="1"/>
    <col min="2" max="2" width="16.375" style="2" customWidth="1"/>
    <col min="3" max="3" width="22.375" style="2" customWidth="1"/>
  </cols>
  <sheetData>
    <row r="1" spans="1:3" ht="35.25" customHeight="1">
      <c r="A1" s="3" t="s">
        <v>0</v>
      </c>
      <c r="B1" s="3"/>
      <c r="C1" s="3"/>
    </row>
    <row r="2" spans="1:3" ht="27" customHeight="1">
      <c r="A2" s="4" t="s">
        <v>1</v>
      </c>
      <c r="B2" s="4" t="s">
        <v>2</v>
      </c>
      <c r="C2" s="4" t="s">
        <v>3</v>
      </c>
    </row>
    <row r="3" spans="1:3" ht="17.25" customHeight="1">
      <c r="A3" s="5">
        <v>1</v>
      </c>
      <c r="B3" s="6" t="s">
        <v>4</v>
      </c>
      <c r="C3" s="7">
        <v>1980</v>
      </c>
    </row>
    <row r="4" spans="1:3" ht="17.25" customHeight="1">
      <c r="A4" s="5">
        <v>2</v>
      </c>
      <c r="B4" s="8" t="s">
        <v>5</v>
      </c>
      <c r="C4" s="7">
        <v>1980</v>
      </c>
    </row>
    <row r="5" spans="1:3" ht="17.25" customHeight="1">
      <c r="A5" s="5">
        <v>3</v>
      </c>
      <c r="B5" s="9" t="s">
        <v>6</v>
      </c>
      <c r="C5" s="7">
        <v>1980</v>
      </c>
    </row>
    <row r="6" spans="1:3" ht="17.25" customHeight="1">
      <c r="A6" s="5">
        <v>4</v>
      </c>
      <c r="B6" s="9" t="s">
        <v>7</v>
      </c>
      <c r="C6" s="7">
        <v>1980</v>
      </c>
    </row>
    <row r="7" spans="1:3" ht="17.25" customHeight="1">
      <c r="A7" s="5">
        <v>5</v>
      </c>
      <c r="B7" s="9" t="s">
        <v>8</v>
      </c>
      <c r="C7" s="7">
        <v>3960</v>
      </c>
    </row>
    <row r="8" spans="1:3" ht="17.25" customHeight="1">
      <c r="A8" s="5">
        <v>6</v>
      </c>
      <c r="B8" s="6" t="s">
        <v>9</v>
      </c>
      <c r="C8" s="7">
        <v>1980</v>
      </c>
    </row>
    <row r="9" spans="1:3" ht="17.25" customHeight="1">
      <c r="A9" s="5">
        <v>7</v>
      </c>
      <c r="B9" s="6" t="s">
        <v>10</v>
      </c>
      <c r="C9" s="7">
        <v>1980</v>
      </c>
    </row>
    <row r="10" spans="1:3" ht="17.25" customHeight="1">
      <c r="A10" s="5">
        <v>8</v>
      </c>
      <c r="B10" s="6" t="s">
        <v>11</v>
      </c>
      <c r="C10" s="7">
        <v>1980</v>
      </c>
    </row>
    <row r="11" spans="1:3" ht="17.25" customHeight="1">
      <c r="A11" s="5">
        <v>9</v>
      </c>
      <c r="B11" s="6" t="s">
        <v>12</v>
      </c>
      <c r="C11" s="7">
        <v>1980</v>
      </c>
    </row>
    <row r="12" spans="1:3" ht="17.25" customHeight="1">
      <c r="A12" s="5">
        <v>10</v>
      </c>
      <c r="B12" s="6" t="s">
        <v>13</v>
      </c>
      <c r="C12" s="7">
        <v>1980</v>
      </c>
    </row>
    <row r="13" spans="1:3" ht="17.25" customHeight="1">
      <c r="A13" s="5">
        <v>11</v>
      </c>
      <c r="B13" s="6" t="s">
        <v>14</v>
      </c>
      <c r="C13" s="7">
        <v>1980</v>
      </c>
    </row>
    <row r="14" spans="1:3" ht="17.25" customHeight="1">
      <c r="A14" s="5">
        <v>12</v>
      </c>
      <c r="B14" s="6" t="s">
        <v>15</v>
      </c>
      <c r="C14" s="7">
        <v>1980</v>
      </c>
    </row>
    <row r="15" spans="1:3" ht="17.25" customHeight="1">
      <c r="A15" s="5">
        <v>13</v>
      </c>
      <c r="B15" s="6" t="s">
        <v>16</v>
      </c>
      <c r="C15" s="7">
        <v>1980</v>
      </c>
    </row>
    <row r="16" spans="1:3" ht="17.25" customHeight="1">
      <c r="A16" s="5">
        <v>14</v>
      </c>
      <c r="B16" s="6" t="s">
        <v>17</v>
      </c>
      <c r="C16" s="7">
        <v>1980</v>
      </c>
    </row>
    <row r="17" spans="1:3" ht="17.25" customHeight="1">
      <c r="A17" s="5">
        <v>15</v>
      </c>
      <c r="B17" s="6" t="s">
        <v>18</v>
      </c>
      <c r="C17" s="7">
        <v>1980</v>
      </c>
    </row>
    <row r="18" spans="1:3" ht="17.25" customHeight="1">
      <c r="A18" s="5">
        <v>16</v>
      </c>
      <c r="B18" s="6" t="s">
        <v>19</v>
      </c>
      <c r="C18" s="7">
        <v>1980</v>
      </c>
    </row>
    <row r="19" spans="1:3" ht="17.25" customHeight="1">
      <c r="A19" s="5">
        <v>17</v>
      </c>
      <c r="B19" s="6" t="s">
        <v>20</v>
      </c>
      <c r="C19" s="7">
        <v>1980</v>
      </c>
    </row>
    <row r="20" spans="1:3" ht="17.25" customHeight="1">
      <c r="A20" s="5">
        <v>18</v>
      </c>
      <c r="B20" s="6" t="s">
        <v>21</v>
      </c>
      <c r="C20" s="7">
        <v>1980</v>
      </c>
    </row>
    <row r="21" spans="1:3" ht="17.25" customHeight="1">
      <c r="A21" s="5">
        <v>19</v>
      </c>
      <c r="B21" s="6" t="s">
        <v>22</v>
      </c>
      <c r="C21" s="7">
        <v>1980</v>
      </c>
    </row>
    <row r="22" spans="1:3" ht="17.25" customHeight="1">
      <c r="A22" s="5">
        <v>20</v>
      </c>
      <c r="B22" s="6" t="s">
        <v>23</v>
      </c>
      <c r="C22" s="7">
        <v>1980</v>
      </c>
    </row>
    <row r="23" spans="1:3" ht="17.25" customHeight="1">
      <c r="A23" s="5">
        <v>21</v>
      </c>
      <c r="B23" s="10" t="s">
        <v>24</v>
      </c>
      <c r="C23" s="10">
        <v>1980</v>
      </c>
    </row>
    <row r="24" spans="1:3" ht="17.25" customHeight="1">
      <c r="A24" s="5">
        <v>22</v>
      </c>
      <c r="B24" s="10" t="s">
        <v>25</v>
      </c>
      <c r="C24" s="7">
        <v>1980</v>
      </c>
    </row>
    <row r="25" spans="1:3" s="1" customFormat="1" ht="17.25" customHeight="1">
      <c r="A25" s="5">
        <v>23</v>
      </c>
      <c r="B25" s="11" t="s">
        <v>26</v>
      </c>
      <c r="C25" s="12">
        <v>1980</v>
      </c>
    </row>
    <row r="26" spans="1:3" ht="17.25" customHeight="1">
      <c r="A26" s="5"/>
      <c r="B26" s="5"/>
      <c r="C26" s="13">
        <f>SUM(C3:C25)</f>
        <v>47520</v>
      </c>
    </row>
    <row r="27" spans="1:3" ht="16.5">
      <c r="A27" s="14"/>
      <c r="B27" s="15"/>
      <c r="C27" s="16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cp:lastPrinted>2022-11-27T07:34:13Z</cp:lastPrinted>
  <dcterms:created xsi:type="dcterms:W3CDTF">2006-09-13T11:21:00Z</dcterms:created>
  <dcterms:modified xsi:type="dcterms:W3CDTF">2023-06-25T07:24:18Z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E1F968DF38EA4250B74930FF4E1EE96B</vt:lpwstr>
  </property>
</Properties>
</file>