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tabRatio="484" activeTab="1"/>
  </bookViews>
  <sheets>
    <sheet name="城低保名单" sheetId="1" r:id="rId1"/>
    <sheet name="城市特困" sheetId="2" r:id="rId2"/>
  </sheets>
  <definedNames>
    <definedName name="_xlnm._FilterDatabase" localSheetId="0" hidden="1">'城低保名单'!$A$2:$C$493</definedName>
  </definedNames>
  <calcPr fullCalcOnLoad="1"/>
</workbook>
</file>

<file path=xl/sharedStrings.xml><?xml version="1.0" encoding="utf-8"?>
<sst xmlns="http://schemas.openxmlformats.org/spreadsheetml/2006/main" count="513" uniqueCount="402">
  <si>
    <t>2023年6月低保资金统发名单</t>
  </si>
  <si>
    <t>序号</t>
  </si>
  <si>
    <t>申请人</t>
  </si>
  <si>
    <t>金额</t>
  </si>
  <si>
    <t>刘*明</t>
  </si>
  <si>
    <t>王*廷</t>
  </si>
  <si>
    <t>林*</t>
  </si>
  <si>
    <t>梁*</t>
  </si>
  <si>
    <t>郭*军</t>
  </si>
  <si>
    <t>王*</t>
  </si>
  <si>
    <t>王*敏</t>
  </si>
  <si>
    <t>冀*青</t>
  </si>
  <si>
    <t>王*芳</t>
  </si>
  <si>
    <t>刘*军</t>
  </si>
  <si>
    <t>王*英</t>
  </si>
  <si>
    <t>张*勤</t>
  </si>
  <si>
    <t>王*利</t>
  </si>
  <si>
    <t>解*</t>
  </si>
  <si>
    <t>张*华</t>
  </si>
  <si>
    <t>陈*萍</t>
  </si>
  <si>
    <t>徐*林</t>
  </si>
  <si>
    <t>栗*</t>
  </si>
  <si>
    <t>丁*华</t>
  </si>
  <si>
    <t>周*</t>
  </si>
  <si>
    <t>王*贵</t>
  </si>
  <si>
    <t>高*林</t>
  </si>
  <si>
    <t>张*鸣</t>
  </si>
  <si>
    <t>黄*刚</t>
  </si>
  <si>
    <t>李*</t>
  </si>
  <si>
    <t>张*</t>
  </si>
  <si>
    <t>冉*成</t>
  </si>
  <si>
    <t>丁*生</t>
  </si>
  <si>
    <t>刘*强</t>
  </si>
  <si>
    <t>杜*龙</t>
  </si>
  <si>
    <t>董*树</t>
  </si>
  <si>
    <t>牛*婵</t>
  </si>
  <si>
    <t>曹*</t>
  </si>
  <si>
    <t>武*华</t>
  </si>
  <si>
    <t>殷*勇</t>
  </si>
  <si>
    <t>林*君</t>
  </si>
  <si>
    <t>燕*增</t>
  </si>
  <si>
    <t>李*堂</t>
  </si>
  <si>
    <t>张*军</t>
  </si>
  <si>
    <t>王*成</t>
  </si>
  <si>
    <t>杜*本</t>
  </si>
  <si>
    <t>魏*明</t>
  </si>
  <si>
    <t>贾*春</t>
  </si>
  <si>
    <t>胡*</t>
  </si>
  <si>
    <t>杨*仪</t>
  </si>
  <si>
    <t>谷*生</t>
  </si>
  <si>
    <t>张*威</t>
  </si>
  <si>
    <t>郭*跃</t>
  </si>
  <si>
    <t>孙*明</t>
  </si>
  <si>
    <t>冯*华</t>
  </si>
  <si>
    <t>付*利</t>
  </si>
  <si>
    <t>胡*九</t>
  </si>
  <si>
    <t>冯*路</t>
  </si>
  <si>
    <t>许*武</t>
  </si>
  <si>
    <t>王*建</t>
  </si>
  <si>
    <t>史*军</t>
  </si>
  <si>
    <t>苏*仲</t>
  </si>
  <si>
    <t>陈*</t>
  </si>
  <si>
    <t>王*斌</t>
  </si>
  <si>
    <t>刘*</t>
  </si>
  <si>
    <t>谢*</t>
  </si>
  <si>
    <t>倪*英</t>
  </si>
  <si>
    <t>邓*强</t>
  </si>
  <si>
    <t>安*钢</t>
  </si>
  <si>
    <t>黄*江</t>
  </si>
  <si>
    <t>武*东</t>
  </si>
  <si>
    <t>高*刚</t>
  </si>
  <si>
    <t>张*新</t>
  </si>
  <si>
    <t>王*伟</t>
  </si>
  <si>
    <t>韩*良</t>
  </si>
  <si>
    <t>宋*</t>
  </si>
  <si>
    <t>王*霖</t>
  </si>
  <si>
    <t>袁*争</t>
  </si>
  <si>
    <t>胡*霜</t>
  </si>
  <si>
    <t>夏*香</t>
  </si>
  <si>
    <t>李*国</t>
  </si>
  <si>
    <t>杨*</t>
  </si>
  <si>
    <t>刘*新</t>
  </si>
  <si>
    <t>孟*海</t>
  </si>
  <si>
    <t>刘*生</t>
  </si>
  <si>
    <t>詹*峰</t>
  </si>
  <si>
    <t>王*军</t>
  </si>
  <si>
    <t>伍*英</t>
  </si>
  <si>
    <t>宗*</t>
  </si>
  <si>
    <t>王*革</t>
  </si>
  <si>
    <t>唐*童</t>
  </si>
  <si>
    <t>佟*利</t>
  </si>
  <si>
    <t>李*宝</t>
  </si>
  <si>
    <t>罗*红</t>
  </si>
  <si>
    <t>金*</t>
  </si>
  <si>
    <t>任*国</t>
  </si>
  <si>
    <t>武*鹏</t>
  </si>
  <si>
    <t>孙*军</t>
  </si>
  <si>
    <t>许*华</t>
  </si>
  <si>
    <t>张*霞</t>
  </si>
  <si>
    <t>安*林</t>
  </si>
  <si>
    <t>孙*强</t>
  </si>
  <si>
    <t>褚*京</t>
  </si>
  <si>
    <t>张*玲</t>
  </si>
  <si>
    <t>何*</t>
  </si>
  <si>
    <t>马*杰</t>
  </si>
  <si>
    <t>高*强</t>
  </si>
  <si>
    <t>黄*泉</t>
  </si>
  <si>
    <t>袁*全</t>
  </si>
  <si>
    <t>刘*兰</t>
  </si>
  <si>
    <t>李*光</t>
  </si>
  <si>
    <t>曹*英</t>
  </si>
  <si>
    <t>刘*华</t>
  </si>
  <si>
    <t>高*兴</t>
  </si>
  <si>
    <t>韩*锁</t>
  </si>
  <si>
    <t>孙*根</t>
  </si>
  <si>
    <t>檀*山</t>
  </si>
  <si>
    <t>申*涛</t>
  </si>
  <si>
    <t>付*武</t>
  </si>
  <si>
    <t>于*</t>
  </si>
  <si>
    <t>宋*军</t>
  </si>
  <si>
    <t>徐*</t>
  </si>
  <si>
    <t>谭*</t>
  </si>
  <si>
    <t>朱*祥</t>
  </si>
  <si>
    <t>安*春</t>
  </si>
  <si>
    <t>刘*霖</t>
  </si>
  <si>
    <t>曹*忠</t>
  </si>
  <si>
    <t>肖*强</t>
  </si>
  <si>
    <t>孙*国</t>
  </si>
  <si>
    <t>苑*军</t>
  </si>
  <si>
    <t>张*勇</t>
  </si>
  <si>
    <t>安*红</t>
  </si>
  <si>
    <t>陈*云</t>
  </si>
  <si>
    <t>段*林</t>
  </si>
  <si>
    <t>闫*</t>
  </si>
  <si>
    <t>刘*顺</t>
  </si>
  <si>
    <t>李*沙</t>
  </si>
  <si>
    <t>林*利</t>
  </si>
  <si>
    <t>李*红</t>
  </si>
  <si>
    <t>申*杰</t>
  </si>
  <si>
    <t>申*军</t>
  </si>
  <si>
    <t>贾*红</t>
  </si>
  <si>
    <t>王*民</t>
  </si>
  <si>
    <t>梁*胜</t>
  </si>
  <si>
    <t>李*杰</t>
  </si>
  <si>
    <t>张*永</t>
  </si>
  <si>
    <t>甄*林</t>
  </si>
  <si>
    <t>杨*山</t>
  </si>
  <si>
    <t>刘*铜</t>
  </si>
  <si>
    <t>文*</t>
  </si>
  <si>
    <t>段*姣</t>
  </si>
  <si>
    <t>莫*媛</t>
  </si>
  <si>
    <t>王*奎</t>
  </si>
  <si>
    <t>刘*成</t>
  </si>
  <si>
    <t>佘*梅</t>
  </si>
  <si>
    <t>张*旺</t>
  </si>
  <si>
    <t>侯*云</t>
  </si>
  <si>
    <t>孙*</t>
  </si>
  <si>
    <t>李*子</t>
  </si>
  <si>
    <t>杜*周</t>
  </si>
  <si>
    <t>李*生</t>
  </si>
  <si>
    <t>贾*河</t>
  </si>
  <si>
    <t>杨*奇</t>
  </si>
  <si>
    <t>王*启</t>
  </si>
  <si>
    <t>苑*</t>
  </si>
  <si>
    <t>孟*</t>
  </si>
  <si>
    <t>郭*</t>
  </si>
  <si>
    <t>莫*燕</t>
  </si>
  <si>
    <t>杨*礼</t>
  </si>
  <si>
    <t>皮*荣</t>
  </si>
  <si>
    <t>尹*刚</t>
  </si>
  <si>
    <t>刘*丝</t>
  </si>
  <si>
    <t>范*</t>
  </si>
  <si>
    <t>田*</t>
  </si>
  <si>
    <t>史*东</t>
  </si>
  <si>
    <t>贺*然</t>
  </si>
  <si>
    <t>谭*会</t>
  </si>
  <si>
    <t>谭*杰</t>
  </si>
  <si>
    <t>董*征</t>
  </si>
  <si>
    <t>史*忠</t>
  </si>
  <si>
    <t>邓*华</t>
  </si>
  <si>
    <t>攀*红</t>
  </si>
  <si>
    <t>武*山</t>
  </si>
  <si>
    <t>张*荣</t>
  </si>
  <si>
    <t>张*敏</t>
  </si>
  <si>
    <t>席*</t>
  </si>
  <si>
    <t>崔*生</t>
  </si>
  <si>
    <t>李*银</t>
  </si>
  <si>
    <t>赵*生</t>
  </si>
  <si>
    <t>黄*春</t>
  </si>
  <si>
    <t>王*阁</t>
  </si>
  <si>
    <t>郭*首</t>
  </si>
  <si>
    <t>刘*东</t>
  </si>
  <si>
    <t>郑*天</t>
  </si>
  <si>
    <t>黄*链</t>
  </si>
  <si>
    <t>杜*学</t>
  </si>
  <si>
    <t>张*伦</t>
  </si>
  <si>
    <t>赵*</t>
  </si>
  <si>
    <t>尤*树</t>
  </si>
  <si>
    <t>赵*岭</t>
  </si>
  <si>
    <t>昝*敏</t>
  </si>
  <si>
    <t>王*云</t>
  </si>
  <si>
    <t>王*欣</t>
  </si>
  <si>
    <t>李*凤</t>
  </si>
  <si>
    <t>谭*红</t>
  </si>
  <si>
    <t>李*霞</t>
  </si>
  <si>
    <t>李*无</t>
  </si>
  <si>
    <t>任*</t>
  </si>
  <si>
    <t>罗*君</t>
  </si>
  <si>
    <t>梁*轩</t>
  </si>
  <si>
    <t>贾*竹</t>
  </si>
  <si>
    <t>谢*悦</t>
  </si>
  <si>
    <t>吕*</t>
  </si>
  <si>
    <t>杨*琪</t>
  </si>
  <si>
    <t>韩*</t>
  </si>
  <si>
    <t>李*舜</t>
  </si>
  <si>
    <t>陈*旗</t>
  </si>
  <si>
    <t>于*洋</t>
  </si>
  <si>
    <t>金*霞</t>
  </si>
  <si>
    <t>马*菁</t>
  </si>
  <si>
    <t>范*刚</t>
  </si>
  <si>
    <t>安*臣</t>
  </si>
  <si>
    <t>裴*</t>
  </si>
  <si>
    <t>康*</t>
  </si>
  <si>
    <t>张*洋</t>
  </si>
  <si>
    <t>张*和</t>
  </si>
  <si>
    <t>贾*喜</t>
  </si>
  <si>
    <t>陆*丰</t>
  </si>
  <si>
    <t>武*</t>
  </si>
  <si>
    <t>高*波</t>
  </si>
  <si>
    <t>石*</t>
  </si>
  <si>
    <t>杨*清</t>
  </si>
  <si>
    <t>杨*平</t>
  </si>
  <si>
    <t>刘*刚</t>
  </si>
  <si>
    <t>王*祥</t>
  </si>
  <si>
    <t>张*晖</t>
  </si>
  <si>
    <t>唐*</t>
  </si>
  <si>
    <t>任*羽</t>
  </si>
  <si>
    <t>胡*梁</t>
  </si>
  <si>
    <t>任*涛</t>
  </si>
  <si>
    <t>王*生</t>
  </si>
  <si>
    <t>姜*</t>
  </si>
  <si>
    <t>宋*银</t>
  </si>
  <si>
    <t>安*平</t>
  </si>
  <si>
    <t>方*萍</t>
  </si>
  <si>
    <t>于*祥</t>
  </si>
  <si>
    <t>王*坡</t>
  </si>
  <si>
    <t>王*骄</t>
  </si>
  <si>
    <t>单*花</t>
  </si>
  <si>
    <t>杨*贤</t>
  </si>
  <si>
    <t>侯*</t>
  </si>
  <si>
    <t>刘*钊</t>
  </si>
  <si>
    <t>李*平</t>
  </si>
  <si>
    <t>王*文</t>
  </si>
  <si>
    <t>安*喜</t>
  </si>
  <si>
    <t>杨*荣</t>
  </si>
  <si>
    <t>汪*芬</t>
  </si>
  <si>
    <t>胡*立</t>
  </si>
  <si>
    <t>殷*</t>
  </si>
  <si>
    <t>马*建</t>
  </si>
  <si>
    <t>侯*民</t>
  </si>
  <si>
    <t>陈*华</t>
  </si>
  <si>
    <t>杨*桐</t>
  </si>
  <si>
    <t>于*良</t>
  </si>
  <si>
    <t>任*洪</t>
  </si>
  <si>
    <t>张*贵</t>
  </si>
  <si>
    <t>张*洁</t>
  </si>
  <si>
    <t>郝*涛</t>
  </si>
  <si>
    <t>韩*群</t>
  </si>
  <si>
    <t>宋*亚</t>
  </si>
  <si>
    <t>贾*海</t>
  </si>
  <si>
    <t>赵*莲</t>
  </si>
  <si>
    <t>徐*孝</t>
  </si>
  <si>
    <t>荣*霞</t>
  </si>
  <si>
    <t>李*友</t>
  </si>
  <si>
    <t>李*涛</t>
  </si>
  <si>
    <t>赵*平</t>
  </si>
  <si>
    <t>朱*</t>
  </si>
  <si>
    <t>李*深</t>
  </si>
  <si>
    <t>段*峰</t>
  </si>
  <si>
    <t>张*丹</t>
  </si>
  <si>
    <t>李*爱</t>
  </si>
  <si>
    <t>李*林</t>
  </si>
  <si>
    <t>张*杰</t>
  </si>
  <si>
    <t>刘*庆</t>
  </si>
  <si>
    <t>高*萍</t>
  </si>
  <si>
    <t>韩*龙</t>
  </si>
  <si>
    <t>段*</t>
  </si>
  <si>
    <t>邵*伟</t>
  </si>
  <si>
    <t>杨*睿</t>
  </si>
  <si>
    <t>赵*磊</t>
  </si>
  <si>
    <t>刘*莹</t>
  </si>
  <si>
    <t>许*</t>
  </si>
  <si>
    <t>畅*楠</t>
  </si>
  <si>
    <t>丛*全</t>
  </si>
  <si>
    <t>苑*媛</t>
  </si>
  <si>
    <t>李*军</t>
  </si>
  <si>
    <t>白*</t>
  </si>
  <si>
    <t>高*博</t>
  </si>
  <si>
    <t>刘*利</t>
  </si>
  <si>
    <t>高*</t>
  </si>
  <si>
    <t>王*平</t>
  </si>
  <si>
    <t>张*吉</t>
  </si>
  <si>
    <t>张*鑫</t>
  </si>
  <si>
    <t>郑*柱</t>
  </si>
  <si>
    <t>刘*霞</t>
  </si>
  <si>
    <t>苏*</t>
  </si>
  <si>
    <t>张*庆</t>
  </si>
  <si>
    <t>果*鹏</t>
  </si>
  <si>
    <t>李*英</t>
  </si>
  <si>
    <t>赵*龙</t>
  </si>
  <si>
    <t>曹*勇</t>
  </si>
  <si>
    <t>肖*</t>
  </si>
  <si>
    <t>姜*琴</t>
  </si>
  <si>
    <t>任*丽</t>
  </si>
  <si>
    <t>付*</t>
  </si>
  <si>
    <t>刘*豪</t>
  </si>
  <si>
    <t>陈*衡</t>
  </si>
  <si>
    <t>孙*民</t>
  </si>
  <si>
    <t>耿*</t>
  </si>
  <si>
    <t>刘*恩</t>
  </si>
  <si>
    <t>余*丽</t>
  </si>
  <si>
    <t>郑*强</t>
  </si>
  <si>
    <t>朱*军</t>
  </si>
  <si>
    <t>王*颂</t>
  </si>
  <si>
    <t>李*钢</t>
  </si>
  <si>
    <t>齐*龙</t>
  </si>
  <si>
    <t>吕*辉</t>
  </si>
  <si>
    <t>董*强</t>
  </si>
  <si>
    <t>安*</t>
  </si>
  <si>
    <t>郭*刚</t>
  </si>
  <si>
    <t>彭*然</t>
  </si>
  <si>
    <t>李*中</t>
  </si>
  <si>
    <t>隗*旭</t>
  </si>
  <si>
    <t>师*</t>
  </si>
  <si>
    <t>谷*兰</t>
  </si>
  <si>
    <t>吕*涛</t>
  </si>
  <si>
    <t>何*敏</t>
  </si>
  <si>
    <t>隗*英</t>
  </si>
  <si>
    <t>魏*利</t>
  </si>
  <si>
    <t>佟*强</t>
  </si>
  <si>
    <t>金*国</t>
  </si>
  <si>
    <t>李*翔</t>
  </si>
  <si>
    <t>穆*祺</t>
  </si>
  <si>
    <t>刘*梅</t>
  </si>
  <si>
    <t>朱*华</t>
  </si>
  <si>
    <t>杨*英</t>
  </si>
  <si>
    <t>蒋*</t>
  </si>
  <si>
    <t>耿*波</t>
  </si>
  <si>
    <t>张*芳</t>
  </si>
  <si>
    <t>齐*桥</t>
  </si>
  <si>
    <t>张*飞</t>
  </si>
  <si>
    <t>赵*锁</t>
  </si>
  <si>
    <t>姜*凤</t>
  </si>
  <si>
    <t>黄*冉</t>
  </si>
  <si>
    <t>姚*</t>
  </si>
  <si>
    <t>陆*</t>
  </si>
  <si>
    <t>安*涛</t>
  </si>
  <si>
    <t>窦*</t>
  </si>
  <si>
    <t>王*华</t>
  </si>
  <si>
    <t>安*兰</t>
  </si>
  <si>
    <t>屈*</t>
  </si>
  <si>
    <t>陈*峰</t>
  </si>
  <si>
    <t>焦*</t>
  </si>
  <si>
    <t>张*麒</t>
  </si>
  <si>
    <t>韩*轩</t>
  </si>
  <si>
    <t>杜*良</t>
  </si>
  <si>
    <t>张*民</t>
  </si>
  <si>
    <t>王*春</t>
  </si>
  <si>
    <t>关*</t>
  </si>
  <si>
    <t>柏*笑</t>
  </si>
  <si>
    <t>潘*明</t>
  </si>
  <si>
    <t>乔*辉</t>
  </si>
  <si>
    <t>周*喜</t>
  </si>
  <si>
    <t>任*燕</t>
  </si>
  <si>
    <t>杨*红</t>
  </si>
  <si>
    <t>马*</t>
  </si>
  <si>
    <t xml:space="preserve">李*    </t>
  </si>
  <si>
    <t>尹*超</t>
  </si>
  <si>
    <t>刘*红</t>
  </si>
  <si>
    <t>闫*森</t>
  </si>
  <si>
    <t>郝*</t>
  </si>
  <si>
    <t>2023年6月大峪特困发放明细表</t>
  </si>
  <si>
    <t>申请人姓名</t>
  </si>
  <si>
    <t>庞*明</t>
  </si>
  <si>
    <t>庞*山</t>
  </si>
  <si>
    <t>姜*典</t>
  </si>
  <si>
    <t>殷*牛</t>
  </si>
  <si>
    <t>罗*胜</t>
  </si>
  <si>
    <t>沈*国</t>
  </si>
  <si>
    <t>于*林</t>
  </si>
  <si>
    <t>闫*强</t>
  </si>
  <si>
    <t>赵*强</t>
  </si>
  <si>
    <t>丁*平</t>
  </si>
  <si>
    <t>王*杰</t>
  </si>
  <si>
    <t>艾*月</t>
  </si>
  <si>
    <t>王*理</t>
  </si>
  <si>
    <t>冯*</t>
  </si>
  <si>
    <t>郝*俊</t>
  </si>
  <si>
    <t>赵*喜</t>
  </si>
  <si>
    <t>王*梅</t>
  </si>
  <si>
    <t>蔡*坤</t>
  </si>
  <si>
    <t>宋*明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</si>
</sst>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微软雅黑"/>
      <family val="2"/>
    </font>
    <font>
      <b/>
      <sz val="10"/>
      <name val="微软雅黑"/>
      <family val="2"/>
    </font>
    <font>
      <sz val="10"/>
      <name val="微软雅黑"/>
      <family val="2"/>
    </font>
    <font>
      <b/>
      <sz val="11"/>
      <color indexed="8"/>
      <name val="宋体"/>
      <family val="0"/>
    </font>
    <font>
      <sz val="10"/>
      <color indexed="8"/>
      <name val="微软雅黑"/>
      <family val="2"/>
    </font>
    <font>
      <sz val="10"/>
      <name val="宋体"/>
      <family val="0"/>
    </font>
    <font>
      <sz val="12"/>
      <name val="宋体"/>
      <family val="0"/>
    </font>
    <font>
      <sz val="16"/>
      <name val="微软雅黑"/>
      <family val="2"/>
    </font>
    <font>
      <b/>
      <sz val="10"/>
      <name val="宋体"/>
      <family val="0"/>
    </font>
    <font>
      <sz val="11"/>
      <name val="微软雅黑"/>
      <family val="2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3.8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3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9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6" borderId="2" applyNumberFormat="0" applyFont="0" applyAlignment="0" applyProtection="0"/>
    <xf numFmtId="0" fontId="9" fillId="0" borderId="0">
      <alignment vertical="center"/>
      <protection/>
    </xf>
    <xf numFmtId="0" fontId="2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21" fillId="8" borderId="0" applyNumberFormat="0" applyBorder="0" applyAlignment="0" applyProtection="0"/>
    <xf numFmtId="0" fontId="17" fillId="0" borderId="5" applyNumberFormat="0" applyFill="0" applyAlignment="0" applyProtection="0"/>
    <xf numFmtId="0" fontId="25" fillId="9" borderId="6" applyNumberFormat="0" applyAlignment="0" applyProtection="0"/>
    <xf numFmtId="0" fontId="9" fillId="0" borderId="0">
      <alignment vertical="center"/>
      <protection/>
    </xf>
    <xf numFmtId="0" fontId="21" fillId="10" borderId="0" applyNumberFormat="0" applyBorder="0" applyAlignment="0" applyProtection="0"/>
    <xf numFmtId="0" fontId="9" fillId="0" borderId="0">
      <alignment vertical="center"/>
      <protection/>
    </xf>
    <xf numFmtId="0" fontId="26" fillId="9" borderId="1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7" fillId="11" borderId="7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8" fillId="0" borderId="8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3" borderId="0" applyNumberFormat="0" applyBorder="0" applyAlignment="0" applyProtection="0"/>
    <xf numFmtId="0" fontId="21" fillId="12" borderId="0" applyNumberFormat="0" applyBorder="0" applyAlignment="0" applyProtection="0"/>
    <xf numFmtId="0" fontId="6" fillId="0" borderId="9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9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0" borderId="0">
      <alignment vertical="center"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0" borderId="0">
      <alignment vertical="center"/>
      <protection/>
    </xf>
    <xf numFmtId="0" fontId="21" fillId="2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1" fillId="0" borderId="0">
      <alignment vertical="center"/>
      <protection/>
    </xf>
    <xf numFmtId="0" fontId="30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93" applyFont="1" applyBorder="1" applyAlignment="1">
      <alignment horizontal="center" vertical="center"/>
      <protection/>
    </xf>
    <xf numFmtId="0" fontId="2" fillId="0" borderId="0" xfId="93" applyFont="1" applyAlignment="1">
      <alignment horizontal="center" vertical="center"/>
      <protection/>
    </xf>
    <xf numFmtId="0" fontId="3" fillId="0" borderId="11" xfId="127" applyFont="1" applyFill="1" applyBorder="1" applyAlignment="1">
      <alignment horizontal="center" vertical="center" wrapText="1"/>
      <protection/>
    </xf>
    <xf numFmtId="0" fontId="4" fillId="0" borderId="12" xfId="127" applyFont="1" applyFill="1" applyBorder="1" applyAlignment="1">
      <alignment horizontal="center" vertical="center"/>
      <protection/>
    </xf>
    <xf numFmtId="0" fontId="1" fillId="0" borderId="12" xfId="127" applyFont="1" applyBorder="1" applyAlignment="1">
      <alignment horizontal="center" vertical="center"/>
      <protection/>
    </xf>
    <xf numFmtId="0" fontId="5" fillId="0" borderId="12" xfId="127" applyFont="1" applyFill="1" applyBorder="1" applyAlignment="1">
      <alignment horizontal="center" vertical="center" wrapText="1"/>
      <protection/>
    </xf>
    <xf numFmtId="0" fontId="1" fillId="0" borderId="12" xfId="127" applyFont="1" applyFill="1" applyBorder="1" applyAlignment="1">
      <alignment horizontal="center" vertical="center"/>
      <protection/>
    </xf>
    <xf numFmtId="0" fontId="1" fillId="0" borderId="12" xfId="130" applyFont="1" applyBorder="1" applyAlignment="1">
      <alignment horizontal="center" vertical="center"/>
      <protection/>
    </xf>
    <xf numFmtId="0" fontId="1" fillId="0" borderId="12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5" fillId="24" borderId="12" xfId="127" applyFont="1" applyFill="1" applyBorder="1" applyAlignment="1">
      <alignment horizontal="center" vertical="center" wrapText="1"/>
      <protection/>
    </xf>
    <xf numFmtId="176" fontId="4" fillId="0" borderId="12" xfId="127" applyNumberFormat="1" applyFont="1" applyFill="1" applyBorder="1" applyAlignment="1">
      <alignment horizontal="center" vertical="center"/>
      <protection/>
    </xf>
    <xf numFmtId="0" fontId="4" fillId="0" borderId="0" xfId="127" applyFont="1" applyFill="1" applyBorder="1" applyAlignment="1">
      <alignment horizontal="center" vertical="center"/>
      <protection/>
    </xf>
    <xf numFmtId="0" fontId="4" fillId="0" borderId="0" xfId="130" applyFont="1" applyFill="1" applyBorder="1" applyAlignment="1">
      <alignment horizontal="center"/>
      <protection/>
    </xf>
    <xf numFmtId="176" fontId="4" fillId="0" borderId="0" xfId="127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7" fillId="24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shrinkToFit="1"/>
    </xf>
    <xf numFmtId="0" fontId="1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126" applyFont="1" applyFill="1" applyBorder="1" applyAlignment="1">
      <alignment horizontal="center" vertical="center" shrinkToFit="1"/>
      <protection/>
    </xf>
    <xf numFmtId="177" fontId="9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8" fillId="0" borderId="0" xfId="126" applyFont="1" applyFill="1" applyBorder="1" applyAlignment="1">
      <alignment horizontal="center" vertical="center" wrapText="1"/>
      <protection/>
    </xf>
    <xf numFmtId="176" fontId="9" fillId="0" borderId="0" xfId="0" applyNumberFormat="1" applyFont="1" applyFill="1" applyBorder="1" applyAlignment="1">
      <alignment horizontal="center" vertical="center" shrinkToFit="1"/>
    </xf>
    <xf numFmtId="0" fontId="8" fillId="0" borderId="0" xfId="324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321" applyFont="1" applyFill="1" applyBorder="1" applyAlignment="1">
      <alignment horizontal="center" vertical="center"/>
      <protection/>
    </xf>
    <xf numFmtId="49" fontId="8" fillId="0" borderId="0" xfId="126" applyNumberFormat="1" applyFont="1" applyFill="1" applyBorder="1" applyAlignment="1">
      <alignment horizontal="center" vertical="center" wrapText="1" shrinkToFit="1"/>
      <protection/>
    </xf>
    <xf numFmtId="49" fontId="8" fillId="0" borderId="0" xfId="269" applyNumberFormat="1" applyFont="1" applyFill="1" applyBorder="1" applyAlignment="1">
      <alignment horizontal="center" vertical="center" wrapText="1" shrinkToFit="1"/>
      <protection/>
    </xf>
    <xf numFmtId="0" fontId="8" fillId="0" borderId="0" xfId="0" applyFont="1" applyFill="1" applyBorder="1" applyAlignment="1">
      <alignment horizontal="center"/>
    </xf>
    <xf numFmtId="49" fontId="8" fillId="0" borderId="0" xfId="305" applyNumberFormat="1" applyFont="1" applyFill="1" applyBorder="1" applyAlignment="1">
      <alignment horizontal="center" vertical="center" wrapText="1" shrinkToFit="1"/>
      <protection/>
    </xf>
    <xf numFmtId="178" fontId="9" fillId="0" borderId="0" xfId="0" applyNumberFormat="1" applyFont="1" applyFill="1" applyBorder="1" applyAlignment="1">
      <alignment horizontal="center" vertical="center" wrapText="1" shrinkToFit="1"/>
    </xf>
    <xf numFmtId="49" fontId="8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113" applyFont="1" applyFill="1" applyBorder="1" applyAlignment="1">
      <alignment horizontal="center" vertical="center" wrapText="1"/>
      <protection/>
    </xf>
    <xf numFmtId="0" fontId="9" fillId="0" borderId="0" xfId="109" applyFont="1" applyFill="1" applyBorder="1" applyAlignment="1">
      <alignment horizontal="center" vertical="center"/>
      <protection/>
    </xf>
    <xf numFmtId="0" fontId="8" fillId="0" borderId="0" xfId="126" applyFont="1" applyFill="1" applyBorder="1" applyAlignment="1">
      <alignment horizontal="center"/>
      <protection/>
    </xf>
    <xf numFmtId="0" fontId="8" fillId="0" borderId="0" xfId="319" applyFont="1" applyFill="1" applyBorder="1" applyAlignment="1">
      <alignment horizontal="center" vertical="center"/>
      <protection/>
    </xf>
    <xf numFmtId="178" fontId="9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323" applyNumberFormat="1" applyFont="1" applyFill="1" applyBorder="1" applyAlignment="1" applyProtection="1">
      <alignment horizontal="center" vertical="center"/>
      <protection/>
    </xf>
    <xf numFmtId="49" fontId="8" fillId="0" borderId="0" xfId="94" applyNumberFormat="1" applyFont="1" applyFill="1" applyBorder="1" applyAlignment="1">
      <alignment horizontal="center" vertical="center" wrapText="1" shrinkToFit="1"/>
      <protection/>
    </xf>
    <xf numFmtId="4" fontId="9" fillId="0" borderId="0" xfId="94" applyNumberFormat="1" applyFont="1" applyFill="1" applyBorder="1" applyAlignment="1">
      <alignment horizontal="center" vertical="center" wrapText="1" shrinkToFit="1"/>
      <protection/>
    </xf>
    <xf numFmtId="0" fontId="8" fillId="0" borderId="0" xfId="90" applyFont="1" applyFill="1" applyBorder="1" applyAlignment="1">
      <alignment horizontal="center" vertical="center"/>
      <protection/>
    </xf>
    <xf numFmtId="176" fontId="9" fillId="0" borderId="0" xfId="105" applyNumberFormat="1" applyFont="1" applyFill="1" applyBorder="1" applyAlignment="1">
      <alignment horizontal="center" vertical="center"/>
      <protection/>
    </xf>
    <xf numFmtId="0" fontId="9" fillId="0" borderId="0" xfId="105" applyFont="1" applyFill="1" applyBorder="1" applyAlignment="1">
      <alignment horizontal="center" vertical="center"/>
      <protection/>
    </xf>
    <xf numFmtId="0" fontId="8" fillId="0" borderId="0" xfId="106" applyFont="1" applyFill="1" applyBorder="1" applyAlignment="1">
      <alignment horizontal="center" vertical="center"/>
      <protection/>
    </xf>
  </cellXfs>
  <cellStyles count="31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Sheet1_7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常规 30" xfId="35"/>
    <cellStyle name="常规 25" xfId="36"/>
    <cellStyle name="解释性文本" xfId="37"/>
    <cellStyle name="常规_Sheet1_201" xfId="38"/>
    <cellStyle name="常规_Sheet1_146" xfId="39"/>
    <cellStyle name="标题 1" xfId="40"/>
    <cellStyle name="标题 2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常规_Sheet1_100" xfId="47"/>
    <cellStyle name="计算" xfId="48"/>
    <cellStyle name="常规 31" xfId="49"/>
    <cellStyle name="常规 26" xfId="50"/>
    <cellStyle name="检查单元格" xfId="51"/>
    <cellStyle name="常规_Sheet1_131" xfId="52"/>
    <cellStyle name="常规_Sheet1_126" xfId="53"/>
    <cellStyle name="链接单元格" xfId="54"/>
    <cellStyle name="常规_Sheet1_236" xfId="55"/>
    <cellStyle name="常规_Sheet1_191" xfId="56"/>
    <cellStyle name="常规_Sheet1_241" xfId="57"/>
    <cellStyle name="20% - 强调文字颜色 6" xfId="58"/>
    <cellStyle name="强调文字颜色 2" xfId="59"/>
    <cellStyle name="汇总" xfId="60"/>
    <cellStyle name="常规_Sheet1_166" xfId="61"/>
    <cellStyle name="常规_Sheet1_171" xfId="62"/>
    <cellStyle name="常规_Sheet1_216" xfId="63"/>
    <cellStyle name="常规_Sheet1_221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40% - 强调文字颜色 4" xfId="76"/>
    <cellStyle name="强调文字颜色 5" xfId="77"/>
    <cellStyle name="40% - 强调文字颜色 5" xfId="78"/>
    <cellStyle name="常规_Sheet1_101" xfId="79"/>
    <cellStyle name="60% - 强调文字颜色 5" xfId="80"/>
    <cellStyle name="强调文字颜色 6" xfId="81"/>
    <cellStyle name="40% - 强调文字颜色 6" xfId="82"/>
    <cellStyle name="常规_Sheet1_102" xfId="83"/>
    <cellStyle name="60% - 强调文字颜色 6" xfId="84"/>
    <cellStyle name="常规 27" xfId="85"/>
    <cellStyle name="常规 32" xfId="86"/>
    <cellStyle name="常规 21" xfId="87"/>
    <cellStyle name="常规 2 2 2" xfId="88"/>
    <cellStyle name="常规 2 3" xfId="89"/>
    <cellStyle name="常规 2 3 2" xfId="90"/>
    <cellStyle name="常规_Sheet1_16" xfId="91"/>
    <cellStyle name="常规_Sheet1_21" xfId="92"/>
    <cellStyle name="常规 2" xfId="93"/>
    <cellStyle name="常规 2 4" xfId="94"/>
    <cellStyle name="常规 2 4 2" xfId="95"/>
    <cellStyle name="常规_Sheet1_66" xfId="96"/>
    <cellStyle name="常规 20" xfId="97"/>
    <cellStyle name="常规 22" xfId="98"/>
    <cellStyle name="常规 23" xfId="99"/>
    <cellStyle name="常规 24" xfId="100"/>
    <cellStyle name="常规 28" xfId="101"/>
    <cellStyle name="常规 33" xfId="102"/>
    <cellStyle name="常规 29" xfId="103"/>
    <cellStyle name="常规 34" xfId="104"/>
    <cellStyle name="常规 3" xfId="105"/>
    <cellStyle name="常规 3 2 2" xfId="106"/>
    <cellStyle name="常规 3_城低保名单" xfId="107"/>
    <cellStyle name="常规 4" xfId="108"/>
    <cellStyle name="常规 4 17" xfId="109"/>
    <cellStyle name="常规_Sheet1_103" xfId="110"/>
    <cellStyle name="常规 4_城低保名单" xfId="111"/>
    <cellStyle name="常规 5" xfId="112"/>
    <cellStyle name="常规 5 10" xfId="113"/>
    <cellStyle name="常规 5 11" xfId="114"/>
    <cellStyle name="常规 5 3" xfId="115"/>
    <cellStyle name="常规 5 4" xfId="116"/>
    <cellStyle name="常规 5 5" xfId="117"/>
    <cellStyle name="常规 5 6" xfId="118"/>
    <cellStyle name="常规 5 7" xfId="119"/>
    <cellStyle name="常规 5 8" xfId="120"/>
    <cellStyle name="常规 5 9" xfId="121"/>
    <cellStyle name="常规 5_城低保名单" xfId="122"/>
    <cellStyle name="常规 6 2" xfId="123"/>
    <cellStyle name="常规 7" xfId="124"/>
    <cellStyle name="常规 7 2" xfId="125"/>
    <cellStyle name="常规_Sheet1" xfId="126"/>
    <cellStyle name="常规_Sheet1 2" xfId="127"/>
    <cellStyle name="常规_Sheet1_38" xfId="128"/>
    <cellStyle name="常规_Sheet1_43" xfId="129"/>
    <cellStyle name="常规_Sheet1_1" xfId="130"/>
    <cellStyle name="常规_Sheet1_10" xfId="131"/>
    <cellStyle name="常规_Sheet1_104" xfId="132"/>
    <cellStyle name="常规_Sheet1_105" xfId="133"/>
    <cellStyle name="常规_Sheet1_110" xfId="134"/>
    <cellStyle name="常规_Sheet1_106" xfId="135"/>
    <cellStyle name="常规_Sheet1_111" xfId="136"/>
    <cellStyle name="常规_Sheet1_107" xfId="137"/>
    <cellStyle name="常规_Sheet1_112" xfId="138"/>
    <cellStyle name="常规_Sheet1_108" xfId="139"/>
    <cellStyle name="常规_Sheet1_113" xfId="140"/>
    <cellStyle name="常规_Sheet1_109" xfId="141"/>
    <cellStyle name="常规_Sheet1_11" xfId="142"/>
    <cellStyle name="常规_Sheet1_115" xfId="143"/>
    <cellStyle name="常规_Sheet1_120" xfId="144"/>
    <cellStyle name="常规_Sheet1_116" xfId="145"/>
    <cellStyle name="常规_Sheet1_121" xfId="146"/>
    <cellStyle name="常规_Sheet1_117" xfId="147"/>
    <cellStyle name="常规_Sheet1_118" xfId="148"/>
    <cellStyle name="常规_Sheet1_123" xfId="149"/>
    <cellStyle name="常规_Sheet1_119" xfId="150"/>
    <cellStyle name="常规_Sheet1_124" xfId="151"/>
    <cellStyle name="常规_Sheet1_12" xfId="152"/>
    <cellStyle name="常规_Sheet1_125" xfId="153"/>
    <cellStyle name="常规_Sheet1_130" xfId="154"/>
    <cellStyle name="常规_Sheet1_128" xfId="155"/>
    <cellStyle name="常规_Sheet1_133" xfId="156"/>
    <cellStyle name="常规_Sheet1_129" xfId="157"/>
    <cellStyle name="常规_Sheet1_134" xfId="158"/>
    <cellStyle name="常规_Sheet1_13" xfId="159"/>
    <cellStyle name="常规_Sheet1_135" xfId="160"/>
    <cellStyle name="常规_Sheet1_140" xfId="161"/>
    <cellStyle name="常规_Sheet1_138" xfId="162"/>
    <cellStyle name="常规_Sheet1_143" xfId="163"/>
    <cellStyle name="常规_Sheet1_139" xfId="164"/>
    <cellStyle name="常规_Sheet1_141" xfId="165"/>
    <cellStyle name="常规_Sheet1_142" xfId="166"/>
    <cellStyle name="常规_Sheet1_145" xfId="167"/>
    <cellStyle name="常规_Sheet1_200" xfId="168"/>
    <cellStyle name="常规_Sheet1_147" xfId="169"/>
    <cellStyle name="常规_Sheet1_202" xfId="170"/>
    <cellStyle name="常规_Sheet1_148" xfId="171"/>
    <cellStyle name="常规_Sheet1_153" xfId="172"/>
    <cellStyle name="常规_Sheet1_203" xfId="173"/>
    <cellStyle name="常规_Sheet1_149" xfId="174"/>
    <cellStyle name="常规_Sheet1_154" xfId="175"/>
    <cellStyle name="常规_Sheet1_204" xfId="176"/>
    <cellStyle name="常规_Sheet1_15" xfId="177"/>
    <cellStyle name="常规_Sheet1_20" xfId="178"/>
    <cellStyle name="常规_Sheet1_155" xfId="179"/>
    <cellStyle name="常规_Sheet1_160" xfId="180"/>
    <cellStyle name="常规_Sheet1_205" xfId="181"/>
    <cellStyle name="常规_Sheet1_210" xfId="182"/>
    <cellStyle name="常规_Sheet1_156" xfId="183"/>
    <cellStyle name="常规_Sheet1_161" xfId="184"/>
    <cellStyle name="常规_Sheet1_206" xfId="185"/>
    <cellStyle name="常规_Sheet1_211" xfId="186"/>
    <cellStyle name="常规_Sheet1_157" xfId="187"/>
    <cellStyle name="常规_Sheet1_158" xfId="188"/>
    <cellStyle name="常规_Sheet1_163" xfId="189"/>
    <cellStyle name="常规_Sheet1_208" xfId="190"/>
    <cellStyle name="常规_Sheet1_213" xfId="191"/>
    <cellStyle name="常规_Sheet1_159" xfId="192"/>
    <cellStyle name="常规_Sheet1_164" xfId="193"/>
    <cellStyle name="常规_Sheet1_167" xfId="194"/>
    <cellStyle name="常规_Sheet1_217" xfId="195"/>
    <cellStyle name="常规_Sheet1_222" xfId="196"/>
    <cellStyle name="常规_Sheet1_17" xfId="197"/>
    <cellStyle name="常规_Sheet1_22" xfId="198"/>
    <cellStyle name="常规_Sheet1_170" xfId="199"/>
    <cellStyle name="常规_Sheet1_215" xfId="200"/>
    <cellStyle name="常规_Sheet1_174" xfId="201"/>
    <cellStyle name="常规_Sheet1_219" xfId="202"/>
    <cellStyle name="常规_Sheet1_224" xfId="203"/>
    <cellStyle name="常规_Sheet1_175" xfId="204"/>
    <cellStyle name="常规_Sheet1_225" xfId="205"/>
    <cellStyle name="常规_Sheet1_230" xfId="206"/>
    <cellStyle name="常规_Sheet1_176" xfId="207"/>
    <cellStyle name="常规_Sheet1_181" xfId="208"/>
    <cellStyle name="常规_Sheet1_226" xfId="209"/>
    <cellStyle name="常规_Sheet1_231" xfId="210"/>
    <cellStyle name="常规_Sheet1_177" xfId="211"/>
    <cellStyle name="常规_Sheet1_182" xfId="212"/>
    <cellStyle name="常规_Sheet1_227" xfId="213"/>
    <cellStyle name="常规_Sheet1_232" xfId="214"/>
    <cellStyle name="常规_Sheet1_178" xfId="215"/>
    <cellStyle name="常规_Sheet1_228" xfId="216"/>
    <cellStyle name="常规_Sheet1_233" xfId="217"/>
    <cellStyle name="常规_Sheet1_179" xfId="218"/>
    <cellStyle name="常规_Sheet1_229" xfId="219"/>
    <cellStyle name="常规_Sheet1_234" xfId="220"/>
    <cellStyle name="常规_Sheet1_18" xfId="221"/>
    <cellStyle name="常规_Sheet1_23" xfId="222"/>
    <cellStyle name="常规_Sheet1_188" xfId="223"/>
    <cellStyle name="常规_Sheet1_193" xfId="224"/>
    <cellStyle name="常规_Sheet1_238" xfId="225"/>
    <cellStyle name="常规_Sheet1_243" xfId="226"/>
    <cellStyle name="常规_Sheet1_189" xfId="227"/>
    <cellStyle name="常规_Sheet1_194" xfId="228"/>
    <cellStyle name="常规_Sheet1_239" xfId="229"/>
    <cellStyle name="常规_Sheet1_244" xfId="230"/>
    <cellStyle name="常规_Sheet1_19" xfId="231"/>
    <cellStyle name="常规_Sheet1_24" xfId="232"/>
    <cellStyle name="常规_Sheet1_190" xfId="233"/>
    <cellStyle name="常规_Sheet1_235" xfId="234"/>
    <cellStyle name="常规_Sheet1_240" xfId="235"/>
    <cellStyle name="常规_Sheet1_195" xfId="236"/>
    <cellStyle name="常规_Sheet1_245" xfId="237"/>
    <cellStyle name="常规_Sheet1_250" xfId="238"/>
    <cellStyle name="常规_Sheet1_196" xfId="239"/>
    <cellStyle name="常规_Sheet1_246" xfId="240"/>
    <cellStyle name="常规_Sheet1_197" xfId="241"/>
    <cellStyle name="常规_Sheet1_247" xfId="242"/>
    <cellStyle name="常规_Sheet1_198" xfId="243"/>
    <cellStyle name="常规_Sheet1_199" xfId="244"/>
    <cellStyle name="常规_Sheet1_2" xfId="245"/>
    <cellStyle name="常规_Sheet1_218" xfId="246"/>
    <cellStyle name="常规_Sheet1_223" xfId="247"/>
    <cellStyle name="常规_Sheet1_237" xfId="248"/>
    <cellStyle name="常规_Sheet1_242" xfId="249"/>
    <cellStyle name="常规_Sheet1_25" xfId="250"/>
    <cellStyle name="常规_Sheet1_30" xfId="251"/>
    <cellStyle name="常规_Sheet1_256" xfId="252"/>
    <cellStyle name="常规_Sheet1_26" xfId="253"/>
    <cellStyle name="常规_Sheet1_31" xfId="254"/>
    <cellStyle name="常规_Sheet1_27" xfId="255"/>
    <cellStyle name="常规_Sheet1_32" xfId="256"/>
    <cellStyle name="常规_Sheet1_28" xfId="257"/>
    <cellStyle name="常规_Sheet1_33" xfId="258"/>
    <cellStyle name="常规_Sheet1_29" xfId="259"/>
    <cellStyle name="常规_Sheet1_34" xfId="260"/>
    <cellStyle name="常规_Sheet1_3" xfId="261"/>
    <cellStyle name="常规_Sheet1_35" xfId="262"/>
    <cellStyle name="常规_Sheet1_36" xfId="263"/>
    <cellStyle name="常规_Sheet1_41" xfId="264"/>
    <cellStyle name="常规_Sheet1_37" xfId="265"/>
    <cellStyle name="常规_Sheet1_42" xfId="266"/>
    <cellStyle name="常规_Sheet1_39" xfId="267"/>
    <cellStyle name="常规_Sheet1_44" xfId="268"/>
    <cellStyle name="常规_Sheet1_4" xfId="269"/>
    <cellStyle name="常规_Sheet1_45" xfId="270"/>
    <cellStyle name="常规_Sheet1_50" xfId="271"/>
    <cellStyle name="常规_Sheet1_46" xfId="272"/>
    <cellStyle name="常规_Sheet1_51" xfId="273"/>
    <cellStyle name="常规_Sheet1_47" xfId="274"/>
    <cellStyle name="常规_Sheet1_52" xfId="275"/>
    <cellStyle name="常规_Sheet1_48" xfId="276"/>
    <cellStyle name="常规_Sheet1_53" xfId="277"/>
    <cellStyle name="常规_Sheet1_49" xfId="278"/>
    <cellStyle name="常规_Sheet1_54" xfId="279"/>
    <cellStyle name="常规_Sheet1_5" xfId="280"/>
    <cellStyle name="常规_Sheet1_56" xfId="281"/>
    <cellStyle name="常规_Sheet1_61" xfId="282"/>
    <cellStyle name="常规_Sheet1_57" xfId="283"/>
    <cellStyle name="常规_Sheet1_62" xfId="284"/>
    <cellStyle name="常规_Sheet1_6" xfId="285"/>
    <cellStyle name="常规_Sheet1_63" xfId="286"/>
    <cellStyle name="常规_Sheet1_64" xfId="287"/>
    <cellStyle name="常规_Sheet1_67" xfId="288"/>
    <cellStyle name="常规_Sheet1_72" xfId="289"/>
    <cellStyle name="常规_Sheet1_68" xfId="290"/>
    <cellStyle name="常规_Sheet1_73" xfId="291"/>
    <cellStyle name="常规_Sheet1_69" xfId="292"/>
    <cellStyle name="常规_Sheet1_74" xfId="293"/>
    <cellStyle name="常规_Sheet1_70" xfId="294"/>
    <cellStyle name="常规_Sheet1_75" xfId="295"/>
    <cellStyle name="常规_Sheet1_80" xfId="296"/>
    <cellStyle name="常规_Sheet1_76" xfId="297"/>
    <cellStyle name="常规_Sheet1_81" xfId="298"/>
    <cellStyle name="常规_Sheet1_77" xfId="299"/>
    <cellStyle name="常规_Sheet1_82" xfId="300"/>
    <cellStyle name="常规_Sheet1_78" xfId="301"/>
    <cellStyle name="常规_Sheet1_83" xfId="302"/>
    <cellStyle name="常规_Sheet1_79" xfId="303"/>
    <cellStyle name="常规_Sheet1_84" xfId="304"/>
    <cellStyle name="常规_Sheet1_8" xfId="305"/>
    <cellStyle name="常规_Sheet1_85" xfId="306"/>
    <cellStyle name="常规_Sheet1_90" xfId="307"/>
    <cellStyle name="常规_Sheet1_86" xfId="308"/>
    <cellStyle name="常规_Sheet1_91" xfId="309"/>
    <cellStyle name="常规_Sheet1_87" xfId="310"/>
    <cellStyle name="常规_Sheet1_92" xfId="311"/>
    <cellStyle name="常规_Sheet1_88" xfId="312"/>
    <cellStyle name="常规_Sheet1_89" xfId="313"/>
    <cellStyle name="常规_Sheet1_94" xfId="314"/>
    <cellStyle name="常规_Sheet1_95" xfId="315"/>
    <cellStyle name="常规_Sheet1_96" xfId="316"/>
    <cellStyle name="常规_Sheet1_98" xfId="317"/>
    <cellStyle name="常规_Sheet1_99" xfId="318"/>
    <cellStyle name="常规_Sheet1_Sheet2" xfId="319"/>
    <cellStyle name="常规_大城子" xfId="320"/>
    <cellStyle name="常规_大城子_1" xfId="321"/>
    <cellStyle name="常规_大城子_2" xfId="322"/>
    <cellStyle name="常规_附件2_3" xfId="323"/>
    <cellStyle name="超链接 5" xfId="3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" name="TextBox 26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" name="TextBox 26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" name="TextBox 26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" name="TextBox 26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" name="TextBox 26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" name="TextBox 27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" name="TextBox 27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" name="TextBox 27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" name="TextBox 27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" name="TextBox 27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" name="TextBox 27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" name="TextBox 27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" name="TextBox 27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" name="TextBox 27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6297</xdr:row>
      <xdr:rowOff>0</xdr:rowOff>
    </xdr:from>
    <xdr:ext cx="85725" cy="171450"/>
    <xdr:sp fLocksText="0">
      <xdr:nvSpPr>
        <xdr:cNvPr id="15" name="TextBox 279"/>
        <xdr:cNvSpPr txBox="1">
          <a:spLocks noChangeArrowheads="1"/>
        </xdr:cNvSpPr>
      </xdr:nvSpPr>
      <xdr:spPr>
        <a:xfrm>
          <a:off x="2076450" y="1379877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6297</xdr:row>
      <xdr:rowOff>0</xdr:rowOff>
    </xdr:from>
    <xdr:ext cx="85725" cy="171450"/>
    <xdr:sp fLocksText="0">
      <xdr:nvSpPr>
        <xdr:cNvPr id="16" name="TextBox 280"/>
        <xdr:cNvSpPr txBox="1">
          <a:spLocks noChangeArrowheads="1"/>
        </xdr:cNvSpPr>
      </xdr:nvSpPr>
      <xdr:spPr>
        <a:xfrm>
          <a:off x="2076450" y="1379877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6297</xdr:row>
      <xdr:rowOff>0</xdr:rowOff>
    </xdr:from>
    <xdr:ext cx="85725" cy="171450"/>
    <xdr:sp fLocksText="0">
      <xdr:nvSpPr>
        <xdr:cNvPr id="17" name="TextBox 281"/>
        <xdr:cNvSpPr txBox="1">
          <a:spLocks noChangeArrowheads="1"/>
        </xdr:cNvSpPr>
      </xdr:nvSpPr>
      <xdr:spPr>
        <a:xfrm>
          <a:off x="2076450" y="1379877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6297</xdr:row>
      <xdr:rowOff>0</xdr:rowOff>
    </xdr:from>
    <xdr:ext cx="85725" cy="171450"/>
    <xdr:sp fLocksText="0">
      <xdr:nvSpPr>
        <xdr:cNvPr id="18" name="TextBox 282"/>
        <xdr:cNvSpPr txBox="1">
          <a:spLocks noChangeArrowheads="1"/>
        </xdr:cNvSpPr>
      </xdr:nvSpPr>
      <xdr:spPr>
        <a:xfrm>
          <a:off x="2076450" y="1379877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6297</xdr:row>
      <xdr:rowOff>0</xdr:rowOff>
    </xdr:from>
    <xdr:ext cx="85725" cy="171450"/>
    <xdr:sp fLocksText="0">
      <xdr:nvSpPr>
        <xdr:cNvPr id="19" name="TextBox 283"/>
        <xdr:cNvSpPr txBox="1">
          <a:spLocks noChangeArrowheads="1"/>
        </xdr:cNvSpPr>
      </xdr:nvSpPr>
      <xdr:spPr>
        <a:xfrm>
          <a:off x="2076450" y="1379877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6297</xdr:row>
      <xdr:rowOff>0</xdr:rowOff>
    </xdr:from>
    <xdr:ext cx="85725" cy="171450"/>
    <xdr:sp fLocksText="0">
      <xdr:nvSpPr>
        <xdr:cNvPr id="20" name="TextBox 284"/>
        <xdr:cNvSpPr txBox="1">
          <a:spLocks noChangeArrowheads="1"/>
        </xdr:cNvSpPr>
      </xdr:nvSpPr>
      <xdr:spPr>
        <a:xfrm>
          <a:off x="2076450" y="1379877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6297</xdr:row>
      <xdr:rowOff>0</xdr:rowOff>
    </xdr:from>
    <xdr:ext cx="85725" cy="171450"/>
    <xdr:sp fLocksText="0">
      <xdr:nvSpPr>
        <xdr:cNvPr id="21" name="TextBox 285"/>
        <xdr:cNvSpPr txBox="1">
          <a:spLocks noChangeArrowheads="1"/>
        </xdr:cNvSpPr>
      </xdr:nvSpPr>
      <xdr:spPr>
        <a:xfrm>
          <a:off x="2076450" y="1379877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6297</xdr:row>
      <xdr:rowOff>0</xdr:rowOff>
    </xdr:from>
    <xdr:ext cx="85725" cy="171450"/>
    <xdr:sp fLocksText="0">
      <xdr:nvSpPr>
        <xdr:cNvPr id="22" name="TextBox 286"/>
        <xdr:cNvSpPr txBox="1">
          <a:spLocks noChangeArrowheads="1"/>
        </xdr:cNvSpPr>
      </xdr:nvSpPr>
      <xdr:spPr>
        <a:xfrm>
          <a:off x="2076450" y="1379877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6297</xdr:row>
      <xdr:rowOff>0</xdr:rowOff>
    </xdr:from>
    <xdr:ext cx="85725" cy="171450"/>
    <xdr:sp fLocksText="0">
      <xdr:nvSpPr>
        <xdr:cNvPr id="23" name="TextBox 287"/>
        <xdr:cNvSpPr txBox="1">
          <a:spLocks noChangeArrowheads="1"/>
        </xdr:cNvSpPr>
      </xdr:nvSpPr>
      <xdr:spPr>
        <a:xfrm>
          <a:off x="2076450" y="1379877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6297</xdr:row>
      <xdr:rowOff>0</xdr:rowOff>
    </xdr:from>
    <xdr:ext cx="85725" cy="171450"/>
    <xdr:sp fLocksText="0">
      <xdr:nvSpPr>
        <xdr:cNvPr id="24" name="TextBox 288"/>
        <xdr:cNvSpPr txBox="1">
          <a:spLocks noChangeArrowheads="1"/>
        </xdr:cNvSpPr>
      </xdr:nvSpPr>
      <xdr:spPr>
        <a:xfrm>
          <a:off x="2076450" y="13798772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6297</xdr:row>
      <xdr:rowOff>0</xdr:rowOff>
    </xdr:from>
    <xdr:ext cx="1647825" cy="171450"/>
    <xdr:sp fLocksText="0">
      <xdr:nvSpPr>
        <xdr:cNvPr id="25" name="TextBox 289"/>
        <xdr:cNvSpPr txBox="1">
          <a:spLocks noChangeArrowheads="1"/>
        </xdr:cNvSpPr>
      </xdr:nvSpPr>
      <xdr:spPr>
        <a:xfrm>
          <a:off x="2076450" y="1379877225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6297</xdr:row>
      <xdr:rowOff>0</xdr:rowOff>
    </xdr:from>
    <xdr:ext cx="1647825" cy="171450"/>
    <xdr:sp fLocksText="0">
      <xdr:nvSpPr>
        <xdr:cNvPr id="26" name="TextBox 290"/>
        <xdr:cNvSpPr txBox="1">
          <a:spLocks noChangeArrowheads="1"/>
        </xdr:cNvSpPr>
      </xdr:nvSpPr>
      <xdr:spPr>
        <a:xfrm>
          <a:off x="2076450" y="1379877225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6297</xdr:row>
      <xdr:rowOff>0</xdr:rowOff>
    </xdr:from>
    <xdr:ext cx="1647825" cy="171450"/>
    <xdr:sp fLocksText="0">
      <xdr:nvSpPr>
        <xdr:cNvPr id="27" name="TextBox 291"/>
        <xdr:cNvSpPr txBox="1">
          <a:spLocks noChangeArrowheads="1"/>
        </xdr:cNvSpPr>
      </xdr:nvSpPr>
      <xdr:spPr>
        <a:xfrm>
          <a:off x="2076450" y="1379877225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6297</xdr:row>
      <xdr:rowOff>0</xdr:rowOff>
    </xdr:from>
    <xdr:ext cx="1647825" cy="171450"/>
    <xdr:sp fLocksText="0">
      <xdr:nvSpPr>
        <xdr:cNvPr id="28" name="TextBox 292"/>
        <xdr:cNvSpPr txBox="1">
          <a:spLocks noChangeArrowheads="1"/>
        </xdr:cNvSpPr>
      </xdr:nvSpPr>
      <xdr:spPr>
        <a:xfrm>
          <a:off x="2076450" y="1379877225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6298</xdr:row>
      <xdr:rowOff>0</xdr:rowOff>
    </xdr:from>
    <xdr:ext cx="85725" cy="171450"/>
    <xdr:sp fLocksText="0">
      <xdr:nvSpPr>
        <xdr:cNvPr id="29" name="TextBox 293"/>
        <xdr:cNvSpPr txBox="1">
          <a:spLocks noChangeArrowheads="1"/>
        </xdr:cNvSpPr>
      </xdr:nvSpPr>
      <xdr:spPr>
        <a:xfrm>
          <a:off x="2076450" y="1380096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6298</xdr:row>
      <xdr:rowOff>0</xdr:rowOff>
    </xdr:from>
    <xdr:ext cx="85725" cy="171450"/>
    <xdr:sp fLocksText="0">
      <xdr:nvSpPr>
        <xdr:cNvPr id="30" name="TextBox 294"/>
        <xdr:cNvSpPr txBox="1">
          <a:spLocks noChangeArrowheads="1"/>
        </xdr:cNvSpPr>
      </xdr:nvSpPr>
      <xdr:spPr>
        <a:xfrm>
          <a:off x="2076450" y="1380096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6298</xdr:row>
      <xdr:rowOff>0</xdr:rowOff>
    </xdr:from>
    <xdr:ext cx="85725" cy="171450"/>
    <xdr:sp fLocksText="0">
      <xdr:nvSpPr>
        <xdr:cNvPr id="31" name="TextBox 295"/>
        <xdr:cNvSpPr txBox="1">
          <a:spLocks noChangeArrowheads="1"/>
        </xdr:cNvSpPr>
      </xdr:nvSpPr>
      <xdr:spPr>
        <a:xfrm>
          <a:off x="2076450" y="1380096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6298</xdr:row>
      <xdr:rowOff>0</xdr:rowOff>
    </xdr:from>
    <xdr:ext cx="85725" cy="171450"/>
    <xdr:sp fLocksText="0">
      <xdr:nvSpPr>
        <xdr:cNvPr id="32" name="TextBox 296"/>
        <xdr:cNvSpPr txBox="1">
          <a:spLocks noChangeArrowheads="1"/>
        </xdr:cNvSpPr>
      </xdr:nvSpPr>
      <xdr:spPr>
        <a:xfrm>
          <a:off x="2076450" y="1380096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6298</xdr:row>
      <xdr:rowOff>0</xdr:rowOff>
    </xdr:from>
    <xdr:ext cx="85725" cy="171450"/>
    <xdr:sp fLocksText="0">
      <xdr:nvSpPr>
        <xdr:cNvPr id="33" name="TextBox 297"/>
        <xdr:cNvSpPr txBox="1">
          <a:spLocks noChangeArrowheads="1"/>
        </xdr:cNvSpPr>
      </xdr:nvSpPr>
      <xdr:spPr>
        <a:xfrm>
          <a:off x="2076450" y="13800963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4" name="TextBox 29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5" name="TextBox 29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6" name="TextBox 30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7" name="TextBox 30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8" name="TextBox 30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9" name="TextBox 30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0" name="TextBox 30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1" name="TextBox 30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2" name="TextBox 30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3" name="TextBox 30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4" name="TextBox 30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5" name="TextBox 30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6" name="TextBox 31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7" name="TextBox 31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8" name="TextBox 31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9" name="TextBox 31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0" name="TextBox 31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1" name="TextBox 31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2" name="TextBox 31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3" name="TextBox 31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4" name="TextBox 31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5" name="TextBox 31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6" name="TextBox 32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7" name="TextBox 32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8" name="TextBox 32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9" name="TextBox 32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0" name="TextBox 32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1" name="TextBox 32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2" name="TextBox 32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3" name="TextBox 32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4" name="TextBox 32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5" name="TextBox 32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6" name="TextBox 33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7" name="TextBox 33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8" name="TextBox 33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9" name="TextBox 33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0" name="TextBox 33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1" name="TextBox 33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2" name="TextBox 33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3" name="TextBox 33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4" name="TextBox 33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5" name="TextBox 33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6" name="TextBox 34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7" name="TextBox 34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8" name="TextBox 34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9" name="TextBox 34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0" name="TextBox 34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1" name="TextBox 34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2" name="TextBox 34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3" name="TextBox 34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4" name="TextBox 34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5" name="TextBox 34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6" name="TextBox 35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7" name="TextBox 35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8" name="TextBox 35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9" name="TextBox 35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0" name="TextBox 35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1" name="TextBox 35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2" name="TextBox 35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3" name="TextBox 35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4" name="TextBox 35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5" name="TextBox 35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6" name="TextBox 36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7" name="TextBox 36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8" name="TextBox 36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9" name="TextBox 36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0" name="TextBox 36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1" name="TextBox 36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2" name="TextBox 36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3" name="TextBox 36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4" name="TextBox 36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5" name="TextBox 36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6" name="TextBox 37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7" name="TextBox 37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8" name="TextBox 37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9" name="TextBox 37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0" name="TextBox 37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1" name="TextBox 37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2" name="TextBox 37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3" name="TextBox 37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4" name="TextBox 37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5" name="TextBox 37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6" name="TextBox 38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7" name="TextBox 38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8" name="TextBox 38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9" name="TextBox 38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0" name="TextBox 38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1" name="TextBox 38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2" name="TextBox 38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3" name="TextBox 38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4" name="TextBox 38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5" name="TextBox 38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6" name="TextBox 39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7" name="TextBox 39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8" name="TextBox 39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9" name="TextBox 39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0" name="TextBox 39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1" name="TextBox 39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2" name="TextBox 39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3" name="TextBox 39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4" name="TextBox 39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5" name="TextBox 39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6" name="TextBox 40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7" name="TextBox 40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8" name="TextBox 40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9" name="TextBox 40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0" name="TextBox 40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1" name="TextBox 40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2" name="TextBox 40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3" name="TextBox 40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4" name="TextBox 40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5" name="TextBox 40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6" name="TextBox 41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7" name="TextBox 41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8" name="TextBox 41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9" name="TextBox 41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0" name="TextBox 41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1" name="TextBox 41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2" name="TextBox 41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3" name="TextBox 41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4" name="TextBox 41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5" name="TextBox 41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6" name="TextBox 42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7" name="TextBox 42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8" name="TextBox 42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9" name="TextBox 42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0" name="TextBox 42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1" name="TextBox 42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2" name="TextBox 42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3" name="TextBox 42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4" name="TextBox 42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5" name="TextBox 42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6" name="TextBox 43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7" name="TextBox 43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8" name="TextBox 43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9" name="TextBox 43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0" name="TextBox 43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1" name="TextBox 43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2" name="TextBox 43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3" name="TextBox 43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4" name="TextBox 43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5" name="TextBox 43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6" name="TextBox 44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7" name="TextBox 44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8" name="TextBox 44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9" name="TextBox 44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0" name="TextBox 44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1" name="TextBox 44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2" name="TextBox 44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3" name="TextBox 44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4" name="TextBox 44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5" name="TextBox 44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6" name="TextBox 45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7" name="TextBox 45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8" name="TextBox 45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9" name="TextBox 45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0" name="TextBox 45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1" name="TextBox 45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2" name="TextBox 45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3" name="TextBox 45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4" name="TextBox 45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5" name="TextBox 45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6" name="TextBox 46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7" name="TextBox 46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8" name="TextBox 46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9" name="TextBox 46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0" name="TextBox 46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1" name="TextBox 46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2" name="TextBox 46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3" name="TextBox 46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4" name="TextBox 46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5" name="TextBox 46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6" name="TextBox 47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7" name="TextBox 47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8" name="TextBox 47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9" name="TextBox 47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0" name="TextBox 47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1" name="TextBox 47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2" name="TextBox 47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3" name="TextBox 47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4" name="TextBox 47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5" name="TextBox 47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6" name="TextBox 48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7" name="TextBox 48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8" name="TextBox 48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9" name="TextBox 48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0" name="TextBox 48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1" name="TextBox 48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2" name="TextBox 48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3" name="TextBox 48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4" name="TextBox 48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5" name="TextBox 48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6" name="TextBox 49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7" name="TextBox 49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8" name="TextBox 49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9" name="TextBox 49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0" name="TextBox 49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1" name="TextBox 49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2" name="TextBox 49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3" name="TextBox 49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4" name="TextBox 49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5" name="TextBox 49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6" name="TextBox 50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7" name="TextBox 50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8" name="TextBox 50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9" name="TextBox 50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0" name="TextBox 50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1" name="TextBox 50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2" name="TextBox 50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3" name="TextBox 50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4" name="TextBox 50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5" name="TextBox 50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6" name="TextBox 51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7" name="TextBox 51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8" name="TextBox 51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9" name="TextBox 51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0" name="TextBox 51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1" name="TextBox 51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2" name="TextBox 51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3" name="TextBox 51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4" name="TextBox 51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5" name="TextBox 51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6" name="TextBox 52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7" name="TextBox 52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8" name="TextBox 52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9" name="TextBox 52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0" name="TextBox 52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1" name="TextBox 52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2" name="TextBox 52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3" name="TextBox 52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4" name="TextBox 52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5" name="TextBox 52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6" name="TextBox 53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7" name="TextBox 53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8" name="TextBox 53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9" name="TextBox 53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0" name="TextBox 53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1" name="TextBox 53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2" name="TextBox 53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3" name="TextBox 53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4" name="TextBox 53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5" name="TextBox 53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6" name="TextBox 54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7" name="TextBox 54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8" name="TextBox 54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9" name="TextBox 54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0" name="TextBox 54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1" name="TextBox 54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2" name="TextBox 54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3" name="TextBox 54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4" name="TextBox 54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5" name="TextBox 54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6" name="TextBox 55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7" name="TextBox 55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8" name="TextBox 55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9" name="TextBox 55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0" name="TextBox 55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1" name="TextBox 55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2" name="TextBox 55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3" name="TextBox 55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4" name="TextBox 55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5" name="TextBox 55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6" name="TextBox 56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7" name="TextBox 56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8" name="TextBox 56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9" name="TextBox 56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0" name="TextBox 56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1" name="TextBox 56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2" name="TextBox 56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3" name="TextBox 56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4" name="TextBox 56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5" name="TextBox 56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6" name="TextBox 57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7" name="TextBox 57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8" name="TextBox 57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9" name="TextBox 573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0" name="TextBox 574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1" name="TextBox 575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2" name="TextBox 576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3" name="TextBox 577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4" name="TextBox 578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5" name="TextBox 579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6" name="TextBox 580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7" name="TextBox 581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8" name="TextBox 582"/>
        <xdr:cNvSpPr txBox="1">
          <a:spLocks noChangeArrowheads="1"/>
        </xdr:cNvSpPr>
      </xdr:nvSpPr>
      <xdr:spPr>
        <a:xfrm>
          <a:off x="207645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81"/>
  <sheetViews>
    <sheetView workbookViewId="0" topLeftCell="A1">
      <pane ySplit="2" topLeftCell="A105" activePane="bottomLeft" state="frozen"/>
      <selection pane="bottomLeft" activeCell="A1" sqref="A1:C1"/>
    </sheetView>
  </sheetViews>
  <sheetFormatPr defaultColWidth="9.00390625" defaultRowHeight="17.25" customHeight="1"/>
  <cols>
    <col min="1" max="1" width="10.625" style="21" customWidth="1"/>
    <col min="2" max="2" width="16.625" style="22" customWidth="1"/>
    <col min="3" max="3" width="21.375" style="23" customWidth="1"/>
    <col min="4" max="4" width="9.00390625" style="24" customWidth="1"/>
    <col min="5" max="5" width="21.625" style="24" customWidth="1"/>
    <col min="6" max="16384" width="9.00390625" style="24" customWidth="1"/>
  </cols>
  <sheetData>
    <row r="1" spans="1:3" ht="33" customHeight="1">
      <c r="A1" s="25" t="s">
        <v>0</v>
      </c>
      <c r="B1" s="25"/>
      <c r="C1" s="25"/>
    </row>
    <row r="2" spans="1:3" s="18" customFormat="1" ht="30" customHeight="1">
      <c r="A2" s="26" t="s">
        <v>1</v>
      </c>
      <c r="B2" s="27" t="s">
        <v>2</v>
      </c>
      <c r="C2" s="27" t="s">
        <v>3</v>
      </c>
    </row>
    <row r="3" spans="1:3" ht="17.25" customHeight="1">
      <c r="A3" s="28">
        <v>1</v>
      </c>
      <c r="B3" s="29" t="s">
        <v>4</v>
      </c>
      <c r="C3" s="30">
        <v>2740.5</v>
      </c>
    </row>
    <row r="4" spans="1:3" ht="17.25" customHeight="1">
      <c r="A4" s="28">
        <v>2</v>
      </c>
      <c r="B4" s="29" t="s">
        <v>5</v>
      </c>
      <c r="C4" s="30">
        <v>1782</v>
      </c>
    </row>
    <row r="5" spans="1:3" ht="17.25" customHeight="1">
      <c r="A5" s="28">
        <v>3</v>
      </c>
      <c r="B5" s="29" t="s">
        <v>6</v>
      </c>
      <c r="C5" s="30">
        <v>3432</v>
      </c>
    </row>
    <row r="6" spans="1:3" ht="17.25" customHeight="1">
      <c r="A6" s="28">
        <v>4</v>
      </c>
      <c r="B6" s="29" t="s">
        <v>7</v>
      </c>
      <c r="C6" s="30">
        <v>3182</v>
      </c>
    </row>
    <row r="7" spans="1:3" ht="17.25" customHeight="1">
      <c r="A7" s="28">
        <v>5</v>
      </c>
      <c r="B7" s="29" t="s">
        <v>8</v>
      </c>
      <c r="C7" s="30">
        <v>3102</v>
      </c>
    </row>
    <row r="8" spans="1:3" ht="17.25" customHeight="1">
      <c r="A8" s="28">
        <v>6</v>
      </c>
      <c r="B8" s="29" t="s">
        <v>9</v>
      </c>
      <c r="C8" s="30">
        <v>1782</v>
      </c>
    </row>
    <row r="9" spans="1:3" ht="17.25" customHeight="1">
      <c r="A9" s="28">
        <v>7</v>
      </c>
      <c r="B9" s="29" t="s">
        <v>10</v>
      </c>
      <c r="C9" s="30">
        <v>1782</v>
      </c>
    </row>
    <row r="10" spans="1:3" ht="17.25" customHeight="1">
      <c r="A10" s="28">
        <v>8</v>
      </c>
      <c r="B10" s="29" t="s">
        <v>11</v>
      </c>
      <c r="C10" s="30">
        <v>3432</v>
      </c>
    </row>
    <row r="11" spans="1:3" ht="17.25" customHeight="1">
      <c r="A11" s="28">
        <v>9</v>
      </c>
      <c r="B11" s="29" t="s">
        <v>12</v>
      </c>
      <c r="C11" s="30">
        <v>1782</v>
      </c>
    </row>
    <row r="12" spans="1:3" ht="17.25" customHeight="1">
      <c r="A12" s="28">
        <v>10</v>
      </c>
      <c r="B12" s="29" t="s">
        <v>13</v>
      </c>
      <c r="C12" s="30">
        <v>1782</v>
      </c>
    </row>
    <row r="13" spans="1:3" ht="17.25" customHeight="1">
      <c r="A13" s="28">
        <v>11</v>
      </c>
      <c r="B13" s="29" t="s">
        <v>14</v>
      </c>
      <c r="C13" s="30">
        <v>4752</v>
      </c>
    </row>
    <row r="14" spans="1:3" ht="17.25" customHeight="1">
      <c r="A14" s="28">
        <v>12</v>
      </c>
      <c r="B14" s="29" t="s">
        <v>15</v>
      </c>
      <c r="C14" s="30">
        <v>2176.71</v>
      </c>
    </row>
    <row r="15" spans="1:3" ht="17.25" customHeight="1">
      <c r="A15" s="28">
        <v>13</v>
      </c>
      <c r="B15" s="29" t="s">
        <v>16</v>
      </c>
      <c r="C15" s="30">
        <v>1782</v>
      </c>
    </row>
    <row r="16" spans="1:3" ht="17.25" customHeight="1">
      <c r="A16" s="28">
        <v>14</v>
      </c>
      <c r="B16" s="29" t="s">
        <v>17</v>
      </c>
      <c r="C16" s="30">
        <v>1782</v>
      </c>
    </row>
    <row r="17" spans="1:3" ht="17.25" customHeight="1">
      <c r="A17" s="28">
        <v>15</v>
      </c>
      <c r="B17" s="29" t="s">
        <v>18</v>
      </c>
      <c r="C17" s="30">
        <v>5082</v>
      </c>
    </row>
    <row r="18" spans="1:3" ht="17.25" customHeight="1">
      <c r="A18" s="28">
        <v>16</v>
      </c>
      <c r="B18" s="29" t="s">
        <v>19</v>
      </c>
      <c r="C18" s="30">
        <v>4752</v>
      </c>
    </row>
    <row r="19" spans="1:3" ht="17.25" customHeight="1">
      <c r="A19" s="28">
        <v>17</v>
      </c>
      <c r="B19" s="29" t="s">
        <v>20</v>
      </c>
      <c r="C19" s="30">
        <v>2970</v>
      </c>
    </row>
    <row r="20" spans="1:3" ht="17.25" customHeight="1">
      <c r="A20" s="28">
        <v>18</v>
      </c>
      <c r="B20" s="29" t="s">
        <v>21</v>
      </c>
      <c r="C20" s="30">
        <v>818.01</v>
      </c>
    </row>
    <row r="21" spans="1:3" ht="17.25" customHeight="1">
      <c r="A21" s="28">
        <v>19</v>
      </c>
      <c r="B21" s="29" t="s">
        <v>22</v>
      </c>
      <c r="C21" s="30">
        <v>1782.28</v>
      </c>
    </row>
    <row r="22" spans="1:3" ht="17.25" customHeight="1">
      <c r="A22" s="28">
        <v>20</v>
      </c>
      <c r="B22" s="29" t="s">
        <v>23</v>
      </c>
      <c r="C22" s="30">
        <v>1782</v>
      </c>
    </row>
    <row r="23" spans="1:3" ht="17.25" customHeight="1">
      <c r="A23" s="28">
        <v>21</v>
      </c>
      <c r="B23" s="29" t="s">
        <v>24</v>
      </c>
      <c r="C23" s="30">
        <v>1782</v>
      </c>
    </row>
    <row r="24" spans="1:3" ht="17.25" customHeight="1">
      <c r="A24" s="28">
        <v>22</v>
      </c>
      <c r="B24" s="29" t="s">
        <v>25</v>
      </c>
      <c r="C24" s="30">
        <v>1782</v>
      </c>
    </row>
    <row r="25" spans="1:3" ht="17.25" customHeight="1">
      <c r="A25" s="28">
        <v>23</v>
      </c>
      <c r="B25" s="29" t="s">
        <v>26</v>
      </c>
      <c r="C25" s="30">
        <v>1048</v>
      </c>
    </row>
    <row r="26" spans="1:3" ht="17.25" customHeight="1">
      <c r="A26" s="28">
        <v>24</v>
      </c>
      <c r="B26" s="29" t="s">
        <v>27</v>
      </c>
      <c r="C26" s="30">
        <v>1782</v>
      </c>
    </row>
    <row r="27" spans="1:3" ht="17.25" customHeight="1">
      <c r="A27" s="28">
        <v>25</v>
      </c>
      <c r="B27" s="29" t="s">
        <v>28</v>
      </c>
      <c r="C27" s="30">
        <v>1782</v>
      </c>
    </row>
    <row r="28" spans="1:3" ht="17.25" customHeight="1">
      <c r="A28" s="28">
        <v>26</v>
      </c>
      <c r="B28" s="29" t="s">
        <v>29</v>
      </c>
      <c r="C28" s="30">
        <v>1782</v>
      </c>
    </row>
    <row r="29" spans="1:3" ht="17.25" customHeight="1">
      <c r="A29" s="28">
        <v>27</v>
      </c>
      <c r="B29" s="29" t="s">
        <v>30</v>
      </c>
      <c r="C29" s="30">
        <v>1077.8</v>
      </c>
    </row>
    <row r="30" spans="1:3" ht="17.25" customHeight="1">
      <c r="A30" s="28">
        <v>28</v>
      </c>
      <c r="B30" s="29" t="s">
        <v>31</v>
      </c>
      <c r="C30" s="30">
        <v>1782</v>
      </c>
    </row>
    <row r="31" spans="1:3" ht="17.25" customHeight="1">
      <c r="A31" s="28">
        <v>29</v>
      </c>
      <c r="B31" s="29" t="s">
        <v>32</v>
      </c>
      <c r="C31" s="30">
        <v>1782</v>
      </c>
    </row>
    <row r="32" spans="1:3" ht="17.25" customHeight="1">
      <c r="A32" s="28">
        <v>30</v>
      </c>
      <c r="B32" s="29" t="s">
        <v>33</v>
      </c>
      <c r="C32" s="30">
        <v>1320</v>
      </c>
    </row>
    <row r="33" spans="1:3" ht="17.25" customHeight="1">
      <c r="A33" s="28">
        <v>31</v>
      </c>
      <c r="B33" s="29" t="s">
        <v>34</v>
      </c>
      <c r="C33" s="30">
        <v>2640</v>
      </c>
    </row>
    <row r="34" spans="1:3" ht="17.25" customHeight="1">
      <c r="A34" s="28">
        <v>32</v>
      </c>
      <c r="B34" s="29" t="s">
        <v>35</v>
      </c>
      <c r="C34" s="30">
        <v>1500</v>
      </c>
    </row>
    <row r="35" spans="1:3" ht="17.25" customHeight="1">
      <c r="A35" s="28">
        <v>33</v>
      </c>
      <c r="B35" s="29" t="s">
        <v>36</v>
      </c>
      <c r="C35" s="30">
        <v>1782</v>
      </c>
    </row>
    <row r="36" spans="1:3" ht="17.25" customHeight="1">
      <c r="A36" s="28">
        <v>34</v>
      </c>
      <c r="B36" s="29" t="s">
        <v>37</v>
      </c>
      <c r="C36" s="30">
        <v>1650</v>
      </c>
    </row>
    <row r="37" spans="1:3" ht="17.25" customHeight="1">
      <c r="A37" s="28">
        <v>35</v>
      </c>
      <c r="B37" s="29" t="s">
        <v>38</v>
      </c>
      <c r="C37" s="30">
        <v>3390</v>
      </c>
    </row>
    <row r="38" spans="1:3" ht="17.25" customHeight="1">
      <c r="A38" s="28">
        <v>36</v>
      </c>
      <c r="B38" s="29" t="s">
        <v>39</v>
      </c>
      <c r="C38" s="30">
        <v>1782</v>
      </c>
    </row>
    <row r="39" spans="1:3" ht="17.25" customHeight="1">
      <c r="A39" s="28">
        <v>37</v>
      </c>
      <c r="B39" s="29" t="s">
        <v>40</v>
      </c>
      <c r="C39" s="30">
        <v>1782</v>
      </c>
    </row>
    <row r="40" spans="1:3" ht="17.25" customHeight="1">
      <c r="A40" s="28">
        <v>38</v>
      </c>
      <c r="B40" s="29" t="s">
        <v>41</v>
      </c>
      <c r="C40" s="30">
        <v>1650</v>
      </c>
    </row>
    <row r="41" spans="1:3" ht="17.25" customHeight="1">
      <c r="A41" s="28">
        <v>39</v>
      </c>
      <c r="B41" s="29" t="s">
        <v>4</v>
      </c>
      <c r="C41" s="30">
        <v>2640</v>
      </c>
    </row>
    <row r="42" spans="1:3" s="19" customFormat="1" ht="17.25" customHeight="1">
      <c r="A42" s="28">
        <v>40</v>
      </c>
      <c r="B42" s="12" t="s">
        <v>42</v>
      </c>
      <c r="C42" s="31">
        <v>1670.01</v>
      </c>
    </row>
    <row r="43" spans="1:3" ht="17.25" customHeight="1">
      <c r="A43" s="28">
        <v>41</v>
      </c>
      <c r="B43" s="29" t="s">
        <v>43</v>
      </c>
      <c r="C43" s="30">
        <v>3246</v>
      </c>
    </row>
    <row r="44" spans="1:3" ht="17.25" customHeight="1">
      <c r="A44" s="28">
        <v>42</v>
      </c>
      <c r="B44" s="29" t="s">
        <v>44</v>
      </c>
      <c r="C44" s="30">
        <v>1320</v>
      </c>
    </row>
    <row r="45" spans="1:3" ht="17.25" customHeight="1">
      <c r="A45" s="28">
        <v>43</v>
      </c>
      <c r="B45" s="29" t="s">
        <v>45</v>
      </c>
      <c r="C45" s="30">
        <v>4950</v>
      </c>
    </row>
    <row r="46" spans="1:3" ht="17.25" customHeight="1">
      <c r="A46" s="28">
        <v>44</v>
      </c>
      <c r="B46" s="29" t="s">
        <v>46</v>
      </c>
      <c r="C46" s="30">
        <v>1782</v>
      </c>
    </row>
    <row r="47" spans="1:3" ht="17.25" customHeight="1">
      <c r="A47" s="28">
        <v>45</v>
      </c>
      <c r="B47" s="29" t="s">
        <v>47</v>
      </c>
      <c r="C47" s="30">
        <v>1782</v>
      </c>
    </row>
    <row r="48" spans="1:3" ht="17.25" customHeight="1">
      <c r="A48" s="28">
        <v>46</v>
      </c>
      <c r="B48" s="29" t="s">
        <v>48</v>
      </c>
      <c r="C48" s="30">
        <v>1320</v>
      </c>
    </row>
    <row r="49" spans="1:3" ht="17.25" customHeight="1">
      <c r="A49" s="28">
        <v>47</v>
      </c>
      <c r="B49" s="29" t="s">
        <v>49</v>
      </c>
      <c r="C49" s="30">
        <v>2970</v>
      </c>
    </row>
    <row r="50" spans="1:3" ht="17.25" customHeight="1">
      <c r="A50" s="28">
        <v>48</v>
      </c>
      <c r="B50" s="29" t="s">
        <v>50</v>
      </c>
      <c r="C50" s="30">
        <v>6270</v>
      </c>
    </row>
    <row r="51" spans="1:3" ht="17.25" customHeight="1">
      <c r="A51" s="28">
        <v>49</v>
      </c>
      <c r="B51" s="29" t="s">
        <v>51</v>
      </c>
      <c r="C51" s="30">
        <v>4620</v>
      </c>
    </row>
    <row r="52" spans="1:3" ht="17.25" customHeight="1">
      <c r="A52" s="28">
        <v>50</v>
      </c>
      <c r="B52" s="29" t="s">
        <v>52</v>
      </c>
      <c r="C52" s="30">
        <v>1782</v>
      </c>
    </row>
    <row r="53" spans="1:3" ht="17.25" customHeight="1">
      <c r="A53" s="28">
        <v>51</v>
      </c>
      <c r="B53" s="29" t="s">
        <v>53</v>
      </c>
      <c r="C53" s="30">
        <v>3564</v>
      </c>
    </row>
    <row r="54" spans="1:3" ht="17.25" customHeight="1">
      <c r="A54" s="28">
        <v>52</v>
      </c>
      <c r="B54" s="29" t="s">
        <v>54</v>
      </c>
      <c r="C54" s="30">
        <v>2704</v>
      </c>
    </row>
    <row r="55" spans="1:3" ht="17.25" customHeight="1">
      <c r="A55" s="28">
        <v>53</v>
      </c>
      <c r="B55" s="29" t="s">
        <v>22</v>
      </c>
      <c r="C55" s="30">
        <v>3102</v>
      </c>
    </row>
    <row r="56" spans="1:3" ht="17.25" customHeight="1">
      <c r="A56" s="28">
        <v>54</v>
      </c>
      <c r="B56" s="29" t="s">
        <v>18</v>
      </c>
      <c r="C56" s="30">
        <v>1650</v>
      </c>
    </row>
    <row r="57" spans="1:3" ht="17.25" customHeight="1">
      <c r="A57" s="28">
        <v>55</v>
      </c>
      <c r="B57" s="29" t="s">
        <v>55</v>
      </c>
      <c r="C57" s="30">
        <v>2970</v>
      </c>
    </row>
    <row r="58" spans="1:3" ht="17.25" customHeight="1">
      <c r="A58" s="28">
        <v>56</v>
      </c>
      <c r="B58" s="29" t="s">
        <v>56</v>
      </c>
      <c r="C58" s="30">
        <v>2970</v>
      </c>
    </row>
    <row r="59" spans="1:3" ht="17.25" customHeight="1">
      <c r="A59" s="28">
        <v>57</v>
      </c>
      <c r="B59" s="29" t="s">
        <v>57</v>
      </c>
      <c r="C59" s="30">
        <v>3300</v>
      </c>
    </row>
    <row r="60" spans="1:3" ht="17.25" customHeight="1">
      <c r="A60" s="28">
        <v>58</v>
      </c>
      <c r="B60" s="29" t="s">
        <v>58</v>
      </c>
      <c r="C60" s="30">
        <v>1782</v>
      </c>
    </row>
    <row r="61" spans="1:3" ht="17.25" customHeight="1">
      <c r="A61" s="28">
        <v>59</v>
      </c>
      <c r="B61" s="29" t="s">
        <v>59</v>
      </c>
      <c r="C61" s="30">
        <v>2970</v>
      </c>
    </row>
    <row r="62" spans="1:3" ht="17.25" customHeight="1">
      <c r="A62" s="28">
        <v>60</v>
      </c>
      <c r="B62" s="29" t="s">
        <v>60</v>
      </c>
      <c r="C62" s="30">
        <v>2888.76</v>
      </c>
    </row>
    <row r="63" spans="1:3" ht="17.25" customHeight="1">
      <c r="A63" s="28">
        <v>61</v>
      </c>
      <c r="B63" s="29" t="s">
        <v>28</v>
      </c>
      <c r="C63" s="30">
        <v>2970</v>
      </c>
    </row>
    <row r="64" spans="1:3" ht="17.25" customHeight="1">
      <c r="A64" s="28">
        <v>62</v>
      </c>
      <c r="B64" s="29" t="s">
        <v>61</v>
      </c>
      <c r="C64" s="30">
        <v>4752</v>
      </c>
    </row>
    <row r="65" spans="1:3" ht="17.25" customHeight="1">
      <c r="A65" s="28">
        <v>63</v>
      </c>
      <c r="B65" s="29" t="s">
        <v>62</v>
      </c>
      <c r="C65" s="30">
        <v>4752</v>
      </c>
    </row>
    <row r="66" spans="1:3" ht="17.25" customHeight="1">
      <c r="A66" s="28">
        <v>64</v>
      </c>
      <c r="B66" s="29" t="s">
        <v>63</v>
      </c>
      <c r="C66" s="30">
        <v>1518</v>
      </c>
    </row>
    <row r="67" spans="1:3" ht="17.25" customHeight="1">
      <c r="A67" s="28">
        <v>65</v>
      </c>
      <c r="B67" s="29" t="s">
        <v>64</v>
      </c>
      <c r="C67" s="30">
        <v>1320</v>
      </c>
    </row>
    <row r="68" spans="1:3" ht="17.25" customHeight="1">
      <c r="A68" s="28">
        <v>66</v>
      </c>
      <c r="B68" s="29" t="s">
        <v>65</v>
      </c>
      <c r="C68" s="30">
        <v>2337.1</v>
      </c>
    </row>
    <row r="69" spans="1:3" ht="17.25" customHeight="1">
      <c r="A69" s="28">
        <v>67</v>
      </c>
      <c r="B69" s="29" t="s">
        <v>66</v>
      </c>
      <c r="C69" s="30">
        <v>1550.19</v>
      </c>
    </row>
    <row r="70" spans="1:3" ht="17.25" customHeight="1">
      <c r="A70" s="28">
        <v>68</v>
      </c>
      <c r="B70" s="29" t="s">
        <v>29</v>
      </c>
      <c r="C70" s="30">
        <v>2970</v>
      </c>
    </row>
    <row r="71" spans="1:3" ht="17.25" customHeight="1">
      <c r="A71" s="28">
        <v>69</v>
      </c>
      <c r="B71" s="29" t="s">
        <v>67</v>
      </c>
      <c r="C71" s="30">
        <v>3564</v>
      </c>
    </row>
    <row r="72" spans="1:3" ht="17.25" customHeight="1">
      <c r="A72" s="28">
        <v>70</v>
      </c>
      <c r="B72" s="29" t="s">
        <v>68</v>
      </c>
      <c r="C72" s="30">
        <v>1782</v>
      </c>
    </row>
    <row r="73" spans="1:3" ht="17.25" customHeight="1">
      <c r="A73" s="28">
        <v>71</v>
      </c>
      <c r="B73" s="29" t="s">
        <v>69</v>
      </c>
      <c r="C73" s="30">
        <v>1782</v>
      </c>
    </row>
    <row r="74" spans="1:3" ht="17.25" customHeight="1">
      <c r="A74" s="28">
        <v>72</v>
      </c>
      <c r="B74" s="29" t="s">
        <v>70</v>
      </c>
      <c r="C74" s="30">
        <v>4752</v>
      </c>
    </row>
    <row r="75" spans="1:3" ht="17.25" customHeight="1">
      <c r="A75" s="28">
        <v>73</v>
      </c>
      <c r="B75" s="29" t="s">
        <v>71</v>
      </c>
      <c r="C75" s="30">
        <v>4620</v>
      </c>
    </row>
    <row r="76" spans="1:3" ht="17.25" customHeight="1">
      <c r="A76" s="28">
        <v>74</v>
      </c>
      <c r="B76" s="29" t="s">
        <v>72</v>
      </c>
      <c r="C76" s="30">
        <v>3102</v>
      </c>
    </row>
    <row r="77" spans="1:3" ht="17.25" customHeight="1">
      <c r="A77" s="28">
        <v>75</v>
      </c>
      <c r="B77" s="29" t="s">
        <v>73</v>
      </c>
      <c r="C77" s="30">
        <v>2970</v>
      </c>
    </row>
    <row r="78" spans="1:3" ht="17.25" customHeight="1">
      <c r="A78" s="28">
        <v>76</v>
      </c>
      <c r="B78" s="29" t="s">
        <v>74</v>
      </c>
      <c r="C78" s="30">
        <v>1782</v>
      </c>
    </row>
    <row r="79" spans="1:3" ht="17.25" customHeight="1">
      <c r="A79" s="28">
        <v>77</v>
      </c>
      <c r="B79" s="29" t="s">
        <v>75</v>
      </c>
      <c r="C79" s="30">
        <v>1782</v>
      </c>
    </row>
    <row r="80" spans="1:3" ht="17.25" customHeight="1">
      <c r="A80" s="28">
        <v>78</v>
      </c>
      <c r="B80" s="29" t="s">
        <v>76</v>
      </c>
      <c r="C80" s="30">
        <v>4819.34</v>
      </c>
    </row>
    <row r="81" spans="1:3" ht="17.25" customHeight="1">
      <c r="A81" s="28">
        <v>79</v>
      </c>
      <c r="B81" s="29" t="s">
        <v>77</v>
      </c>
      <c r="C81" s="30">
        <v>2340</v>
      </c>
    </row>
    <row r="82" spans="1:3" ht="17.25" customHeight="1">
      <c r="A82" s="28">
        <v>80</v>
      </c>
      <c r="B82" s="29" t="s">
        <v>78</v>
      </c>
      <c r="C82" s="30">
        <v>856</v>
      </c>
    </row>
    <row r="83" spans="1:3" ht="17.25" customHeight="1">
      <c r="A83" s="28">
        <v>81</v>
      </c>
      <c r="B83" s="29" t="s">
        <v>79</v>
      </c>
      <c r="C83" s="30">
        <v>3432</v>
      </c>
    </row>
    <row r="84" spans="1:3" ht="17.25" customHeight="1">
      <c r="A84" s="28">
        <v>82</v>
      </c>
      <c r="B84" s="29" t="s">
        <v>80</v>
      </c>
      <c r="C84" s="30">
        <v>3102</v>
      </c>
    </row>
    <row r="85" spans="1:3" ht="17.25" customHeight="1">
      <c r="A85" s="28">
        <v>83</v>
      </c>
      <c r="B85" s="29" t="s">
        <v>28</v>
      </c>
      <c r="C85" s="30">
        <v>3432</v>
      </c>
    </row>
    <row r="86" spans="1:3" ht="17.25" customHeight="1">
      <c r="A86" s="28">
        <v>84</v>
      </c>
      <c r="B86" s="29" t="s">
        <v>81</v>
      </c>
      <c r="C86" s="30">
        <v>4290</v>
      </c>
    </row>
    <row r="87" spans="1:3" ht="17.25" customHeight="1">
      <c r="A87" s="28">
        <v>85</v>
      </c>
      <c r="B87" s="29" t="s">
        <v>82</v>
      </c>
      <c r="C87" s="30">
        <v>1320</v>
      </c>
    </row>
    <row r="88" spans="1:3" ht="17.25" customHeight="1">
      <c r="A88" s="28">
        <v>86</v>
      </c>
      <c r="B88" s="29" t="s">
        <v>83</v>
      </c>
      <c r="C88" s="30">
        <v>6072</v>
      </c>
    </row>
    <row r="89" spans="1:3" ht="17.25" customHeight="1">
      <c r="A89" s="28">
        <v>87</v>
      </c>
      <c r="B89" s="29" t="s">
        <v>84</v>
      </c>
      <c r="C89" s="30">
        <v>1782</v>
      </c>
    </row>
    <row r="90" spans="1:3" ht="17.25" customHeight="1">
      <c r="A90" s="28">
        <v>88</v>
      </c>
      <c r="B90" s="29" t="s">
        <v>23</v>
      </c>
      <c r="C90" s="30">
        <v>7260</v>
      </c>
    </row>
    <row r="91" spans="1:3" ht="17.25" customHeight="1">
      <c r="A91" s="28">
        <v>89</v>
      </c>
      <c r="B91" s="29" t="s">
        <v>85</v>
      </c>
      <c r="C91" s="30">
        <v>1782</v>
      </c>
    </row>
    <row r="92" spans="1:3" ht="17.25" customHeight="1">
      <c r="A92" s="28">
        <v>90</v>
      </c>
      <c r="B92" s="29" t="s">
        <v>86</v>
      </c>
      <c r="C92" s="30">
        <v>856</v>
      </c>
    </row>
    <row r="93" spans="1:3" ht="17.25" customHeight="1">
      <c r="A93" s="28">
        <v>91</v>
      </c>
      <c r="B93" s="29" t="s">
        <v>87</v>
      </c>
      <c r="C93" s="30">
        <v>1782</v>
      </c>
    </row>
    <row r="94" spans="1:3" ht="17.25" customHeight="1">
      <c r="A94" s="28">
        <v>92</v>
      </c>
      <c r="B94" s="29" t="s">
        <v>88</v>
      </c>
      <c r="C94" s="30">
        <v>4476</v>
      </c>
    </row>
    <row r="95" spans="1:3" ht="17.25" customHeight="1">
      <c r="A95" s="28">
        <v>93</v>
      </c>
      <c r="B95" s="29" t="s">
        <v>89</v>
      </c>
      <c r="C95" s="30">
        <v>1600</v>
      </c>
    </row>
    <row r="96" spans="1:3" ht="17.25" customHeight="1">
      <c r="A96" s="28">
        <v>94</v>
      </c>
      <c r="B96" s="29" t="s">
        <v>90</v>
      </c>
      <c r="C96" s="30">
        <v>1320</v>
      </c>
    </row>
    <row r="97" spans="1:3" ht="17.25" customHeight="1">
      <c r="A97" s="28">
        <v>95</v>
      </c>
      <c r="B97" s="29" t="s">
        <v>91</v>
      </c>
      <c r="C97" s="30">
        <v>5940</v>
      </c>
    </row>
    <row r="98" spans="1:3" ht="17.25" customHeight="1">
      <c r="A98" s="28">
        <v>96</v>
      </c>
      <c r="B98" s="29" t="s">
        <v>92</v>
      </c>
      <c r="C98" s="30">
        <v>1782</v>
      </c>
    </row>
    <row r="99" spans="1:3" ht="17.25" customHeight="1">
      <c r="A99" s="28">
        <v>97</v>
      </c>
      <c r="B99" s="29" t="s">
        <v>93</v>
      </c>
      <c r="C99" s="30">
        <v>2970</v>
      </c>
    </row>
    <row r="100" spans="1:3" ht="17.25" customHeight="1">
      <c r="A100" s="28">
        <v>98</v>
      </c>
      <c r="B100" s="29" t="s">
        <v>94</v>
      </c>
      <c r="C100" s="30">
        <v>1782</v>
      </c>
    </row>
    <row r="101" spans="1:3" ht="17.25" customHeight="1">
      <c r="A101" s="28">
        <v>99</v>
      </c>
      <c r="B101" s="29" t="s">
        <v>95</v>
      </c>
      <c r="C101" s="30">
        <v>4752</v>
      </c>
    </row>
    <row r="102" spans="1:3" ht="17.25" customHeight="1">
      <c r="A102" s="28">
        <v>100</v>
      </c>
      <c r="B102" s="29" t="s">
        <v>63</v>
      </c>
      <c r="C102" s="30">
        <v>1320</v>
      </c>
    </row>
    <row r="103" spans="1:3" ht="17.25" customHeight="1">
      <c r="A103" s="28">
        <v>101</v>
      </c>
      <c r="B103" s="29" t="s">
        <v>96</v>
      </c>
      <c r="C103" s="30">
        <v>1320</v>
      </c>
    </row>
    <row r="104" spans="1:3" ht="17.25" customHeight="1">
      <c r="A104" s="28">
        <v>102</v>
      </c>
      <c r="B104" s="29" t="s">
        <v>97</v>
      </c>
      <c r="C104" s="30">
        <v>1650</v>
      </c>
    </row>
    <row r="105" spans="1:3" ht="17.25" customHeight="1">
      <c r="A105" s="28">
        <v>103</v>
      </c>
      <c r="B105" s="29" t="s">
        <v>98</v>
      </c>
      <c r="C105" s="30">
        <v>1782</v>
      </c>
    </row>
    <row r="106" spans="1:3" ht="17.25" customHeight="1">
      <c r="A106" s="28">
        <v>104</v>
      </c>
      <c r="B106" s="29" t="s">
        <v>99</v>
      </c>
      <c r="C106" s="30">
        <v>3476.01</v>
      </c>
    </row>
    <row r="107" spans="1:3" ht="17.25" customHeight="1">
      <c r="A107" s="28">
        <v>105</v>
      </c>
      <c r="B107" s="29" t="s">
        <v>100</v>
      </c>
      <c r="C107" s="30">
        <v>2970</v>
      </c>
    </row>
    <row r="108" spans="1:3" ht="17.25" customHeight="1">
      <c r="A108" s="28">
        <v>106</v>
      </c>
      <c r="B108" s="11" t="s">
        <v>101</v>
      </c>
      <c r="C108" s="30">
        <v>1650</v>
      </c>
    </row>
    <row r="109" spans="1:3" ht="17.25" customHeight="1">
      <c r="A109" s="28">
        <v>107</v>
      </c>
      <c r="B109" s="11" t="s">
        <v>102</v>
      </c>
      <c r="C109" s="30">
        <v>2970</v>
      </c>
    </row>
    <row r="110" spans="1:3" ht="17.25" customHeight="1">
      <c r="A110" s="28">
        <v>108</v>
      </c>
      <c r="B110" s="11" t="s">
        <v>103</v>
      </c>
      <c r="C110" s="30">
        <v>4752</v>
      </c>
    </row>
    <row r="111" spans="1:3" ht="17.25" customHeight="1">
      <c r="A111" s="28">
        <v>109</v>
      </c>
      <c r="B111" s="11" t="s">
        <v>63</v>
      </c>
      <c r="C111" s="30">
        <v>2970</v>
      </c>
    </row>
    <row r="112" spans="1:3" ht="17.25" customHeight="1">
      <c r="A112" s="28">
        <v>110</v>
      </c>
      <c r="B112" s="11" t="s">
        <v>104</v>
      </c>
      <c r="C112" s="30">
        <v>4752</v>
      </c>
    </row>
    <row r="113" spans="1:3" ht="17.25" customHeight="1">
      <c r="A113" s="28">
        <v>111</v>
      </c>
      <c r="B113" s="11" t="s">
        <v>105</v>
      </c>
      <c r="C113" s="30">
        <v>1782</v>
      </c>
    </row>
    <row r="114" spans="1:3" ht="17.25" customHeight="1">
      <c r="A114" s="28">
        <v>112</v>
      </c>
      <c r="B114" s="11" t="s">
        <v>106</v>
      </c>
      <c r="C114" s="30">
        <v>726</v>
      </c>
    </row>
    <row r="115" spans="1:3" ht="17.25" customHeight="1">
      <c r="A115" s="28">
        <v>113</v>
      </c>
      <c r="B115" s="29" t="s">
        <v>107</v>
      </c>
      <c r="C115" s="30">
        <v>2970</v>
      </c>
    </row>
    <row r="116" spans="1:3" ht="17.25" customHeight="1">
      <c r="A116" s="28">
        <v>114</v>
      </c>
      <c r="B116" s="29" t="s">
        <v>108</v>
      </c>
      <c r="C116" s="30">
        <v>2687.88</v>
      </c>
    </row>
    <row r="117" spans="1:3" ht="17.25" customHeight="1">
      <c r="A117" s="28">
        <v>115</v>
      </c>
      <c r="B117" s="29" t="s">
        <v>109</v>
      </c>
      <c r="C117" s="30">
        <v>2920</v>
      </c>
    </row>
    <row r="118" spans="1:3" ht="17.25" customHeight="1">
      <c r="A118" s="28">
        <v>116</v>
      </c>
      <c r="B118" s="29" t="s">
        <v>110</v>
      </c>
      <c r="C118" s="30">
        <v>1782</v>
      </c>
    </row>
    <row r="119" spans="1:3" ht="17.25" customHeight="1">
      <c r="A119" s="28">
        <v>117</v>
      </c>
      <c r="B119" s="29" t="s">
        <v>111</v>
      </c>
      <c r="C119" s="30">
        <v>1782</v>
      </c>
    </row>
    <row r="120" spans="1:3" ht="17.25" customHeight="1">
      <c r="A120" s="28">
        <v>118</v>
      </c>
      <c r="B120" s="29" t="s">
        <v>112</v>
      </c>
      <c r="C120" s="30">
        <v>1650</v>
      </c>
    </row>
    <row r="121" spans="1:3" ht="17.25" customHeight="1">
      <c r="A121" s="28">
        <v>119</v>
      </c>
      <c r="B121" s="29" t="s">
        <v>113</v>
      </c>
      <c r="C121" s="30">
        <v>1650</v>
      </c>
    </row>
    <row r="122" spans="1:3" ht="17.25" customHeight="1">
      <c r="A122" s="28">
        <v>120</v>
      </c>
      <c r="B122" s="29" t="s">
        <v>114</v>
      </c>
      <c r="C122" s="30">
        <v>3102</v>
      </c>
    </row>
    <row r="123" spans="1:3" ht="17.25" customHeight="1">
      <c r="A123" s="28">
        <v>121</v>
      </c>
      <c r="B123" s="29" t="s">
        <v>115</v>
      </c>
      <c r="C123" s="30">
        <v>1600</v>
      </c>
    </row>
    <row r="124" spans="1:3" ht="17.25" customHeight="1">
      <c r="A124" s="28">
        <v>122</v>
      </c>
      <c r="B124" s="29" t="s">
        <v>116</v>
      </c>
      <c r="C124" s="30">
        <v>4620</v>
      </c>
    </row>
    <row r="125" spans="1:3" ht="17.25" customHeight="1">
      <c r="A125" s="28">
        <v>123</v>
      </c>
      <c r="B125" s="29" t="s">
        <v>117</v>
      </c>
      <c r="C125" s="30">
        <v>1782</v>
      </c>
    </row>
    <row r="126" spans="1:3" ht="17.25" customHeight="1">
      <c r="A126" s="28">
        <v>124</v>
      </c>
      <c r="B126" s="29" t="s">
        <v>28</v>
      </c>
      <c r="C126" s="30">
        <v>4290</v>
      </c>
    </row>
    <row r="127" spans="1:3" ht="17.25" customHeight="1">
      <c r="A127" s="28">
        <v>125</v>
      </c>
      <c r="B127" s="29" t="s">
        <v>118</v>
      </c>
      <c r="C127" s="30">
        <v>3154.2</v>
      </c>
    </row>
    <row r="128" spans="1:3" ht="17.25" customHeight="1">
      <c r="A128" s="28">
        <v>126</v>
      </c>
      <c r="B128" s="29" t="s">
        <v>119</v>
      </c>
      <c r="C128" s="30">
        <v>1320</v>
      </c>
    </row>
    <row r="129" spans="1:3" ht="17.25" customHeight="1">
      <c r="A129" s="28">
        <v>127</v>
      </c>
      <c r="B129" s="29" t="s">
        <v>120</v>
      </c>
      <c r="C129" s="30">
        <v>4422</v>
      </c>
    </row>
    <row r="130" spans="1:3" ht="17.25" customHeight="1">
      <c r="A130" s="28">
        <v>128</v>
      </c>
      <c r="B130" s="29" t="s">
        <v>121</v>
      </c>
      <c r="C130" s="30">
        <v>4318.92</v>
      </c>
    </row>
    <row r="131" spans="1:3" ht="17.25" customHeight="1">
      <c r="A131" s="28">
        <v>129</v>
      </c>
      <c r="B131" s="29" t="s">
        <v>122</v>
      </c>
      <c r="C131" s="30">
        <v>2970</v>
      </c>
    </row>
    <row r="132" spans="1:3" ht="17.25" customHeight="1">
      <c r="A132" s="28">
        <v>130</v>
      </c>
      <c r="B132" s="29" t="s">
        <v>123</v>
      </c>
      <c r="C132" s="30">
        <v>5082</v>
      </c>
    </row>
    <row r="133" spans="1:3" ht="17.25" customHeight="1">
      <c r="A133" s="28">
        <v>131</v>
      </c>
      <c r="B133" s="29" t="s">
        <v>124</v>
      </c>
      <c r="C133" s="30">
        <v>2970</v>
      </c>
    </row>
    <row r="134" spans="1:3" ht="17.25" customHeight="1">
      <c r="A134" s="28">
        <v>132</v>
      </c>
      <c r="B134" s="29" t="s">
        <v>125</v>
      </c>
      <c r="C134" s="30">
        <v>2640</v>
      </c>
    </row>
    <row r="135" spans="1:3" ht="17.25" customHeight="1">
      <c r="A135" s="28">
        <v>133</v>
      </c>
      <c r="B135" s="29" t="s">
        <v>126</v>
      </c>
      <c r="C135" s="30">
        <v>1320</v>
      </c>
    </row>
    <row r="136" spans="1:3" ht="17.25" customHeight="1">
      <c r="A136" s="28">
        <v>134</v>
      </c>
      <c r="B136" s="29" t="s">
        <v>127</v>
      </c>
      <c r="C136" s="30">
        <v>2970</v>
      </c>
    </row>
    <row r="137" spans="1:3" ht="17.25" customHeight="1">
      <c r="A137" s="28">
        <v>135</v>
      </c>
      <c r="B137" s="29" t="s">
        <v>128</v>
      </c>
      <c r="C137" s="30">
        <v>1320</v>
      </c>
    </row>
    <row r="138" spans="1:3" ht="17.25" customHeight="1">
      <c r="A138" s="28">
        <v>136</v>
      </c>
      <c r="B138" s="29" t="s">
        <v>129</v>
      </c>
      <c r="C138" s="30">
        <v>3300</v>
      </c>
    </row>
    <row r="139" spans="1:3" ht="17.25" customHeight="1">
      <c r="A139" s="28">
        <v>137</v>
      </c>
      <c r="B139" s="29" t="s">
        <v>130</v>
      </c>
      <c r="C139" s="30">
        <v>1650</v>
      </c>
    </row>
    <row r="140" spans="1:3" ht="17.25" customHeight="1">
      <c r="A140" s="28">
        <v>138</v>
      </c>
      <c r="B140" s="29" t="s">
        <v>131</v>
      </c>
      <c r="C140" s="30">
        <v>1650</v>
      </c>
    </row>
    <row r="141" spans="1:3" ht="17.25" customHeight="1">
      <c r="A141" s="28">
        <v>139</v>
      </c>
      <c r="B141" s="29" t="s">
        <v>28</v>
      </c>
      <c r="C141" s="30">
        <v>3300</v>
      </c>
    </row>
    <row r="142" spans="1:3" ht="17.25" customHeight="1">
      <c r="A142" s="28">
        <v>140</v>
      </c>
      <c r="B142" s="29" t="s">
        <v>9</v>
      </c>
      <c r="C142" s="30">
        <v>6402</v>
      </c>
    </row>
    <row r="143" spans="1:3" ht="17.25" customHeight="1">
      <c r="A143" s="28">
        <v>141</v>
      </c>
      <c r="B143" s="29" t="s">
        <v>132</v>
      </c>
      <c r="C143" s="30">
        <v>1320</v>
      </c>
    </row>
    <row r="144" spans="1:3" ht="17.25" customHeight="1">
      <c r="A144" s="28">
        <v>142</v>
      </c>
      <c r="B144" s="29" t="s">
        <v>133</v>
      </c>
      <c r="C144" s="30">
        <v>1782</v>
      </c>
    </row>
    <row r="145" spans="1:3" ht="17.25" customHeight="1">
      <c r="A145" s="28">
        <v>143</v>
      </c>
      <c r="B145" s="29" t="s">
        <v>134</v>
      </c>
      <c r="C145" s="30">
        <v>1223.16</v>
      </c>
    </row>
    <row r="146" spans="1:3" ht="17.25" customHeight="1">
      <c r="A146" s="28">
        <v>144</v>
      </c>
      <c r="B146" s="29" t="s">
        <v>135</v>
      </c>
      <c r="C146" s="30">
        <v>3564</v>
      </c>
    </row>
    <row r="147" spans="1:3" ht="17.25" customHeight="1">
      <c r="A147" s="28">
        <v>145</v>
      </c>
      <c r="B147" s="29" t="s">
        <v>136</v>
      </c>
      <c r="C147" s="30">
        <v>1320</v>
      </c>
    </row>
    <row r="148" spans="1:3" ht="17.25" customHeight="1">
      <c r="A148" s="28">
        <v>146</v>
      </c>
      <c r="B148" s="29" t="s">
        <v>137</v>
      </c>
      <c r="C148" s="30">
        <v>4106</v>
      </c>
    </row>
    <row r="149" spans="1:3" ht="17.25" customHeight="1">
      <c r="A149" s="28">
        <v>147</v>
      </c>
      <c r="B149" s="29" t="s">
        <v>138</v>
      </c>
      <c r="C149" s="30">
        <v>5280</v>
      </c>
    </row>
    <row r="150" spans="1:3" ht="17.25" customHeight="1">
      <c r="A150" s="28">
        <v>148</v>
      </c>
      <c r="B150" s="29" t="s">
        <v>139</v>
      </c>
      <c r="C150" s="30">
        <v>2640</v>
      </c>
    </row>
    <row r="151" spans="1:3" ht="17.25" customHeight="1">
      <c r="A151" s="28">
        <v>149</v>
      </c>
      <c r="B151" s="29" t="s">
        <v>28</v>
      </c>
      <c r="C151" s="30">
        <v>1782</v>
      </c>
    </row>
    <row r="152" spans="1:3" ht="17.25" customHeight="1">
      <c r="A152" s="28">
        <v>150</v>
      </c>
      <c r="B152" s="29" t="s">
        <v>140</v>
      </c>
      <c r="C152" s="30">
        <v>3432</v>
      </c>
    </row>
    <row r="153" spans="1:3" ht="17.25" customHeight="1">
      <c r="A153" s="28">
        <v>151</v>
      </c>
      <c r="B153" s="29" t="s">
        <v>141</v>
      </c>
      <c r="C153" s="30">
        <v>3432</v>
      </c>
    </row>
    <row r="154" spans="1:3" ht="17.25" customHeight="1">
      <c r="A154" s="28">
        <v>152</v>
      </c>
      <c r="B154" s="29" t="s">
        <v>28</v>
      </c>
      <c r="C154" s="30">
        <v>1782</v>
      </c>
    </row>
    <row r="155" spans="1:3" ht="17.25" customHeight="1">
      <c r="A155" s="28">
        <v>153</v>
      </c>
      <c r="B155" s="29" t="s">
        <v>142</v>
      </c>
      <c r="C155" s="30">
        <v>1320</v>
      </c>
    </row>
    <row r="156" spans="1:3" ht="17.25" customHeight="1">
      <c r="A156" s="28">
        <v>154</v>
      </c>
      <c r="B156" s="29" t="s">
        <v>143</v>
      </c>
      <c r="C156" s="30">
        <v>1320</v>
      </c>
    </row>
    <row r="157" spans="1:3" ht="17.25" customHeight="1">
      <c r="A157" s="28">
        <v>155</v>
      </c>
      <c r="B157" s="29" t="s">
        <v>144</v>
      </c>
      <c r="C157" s="30">
        <v>1782</v>
      </c>
    </row>
    <row r="158" spans="1:3" ht="17.25" customHeight="1">
      <c r="A158" s="28">
        <v>156</v>
      </c>
      <c r="B158" s="32" t="s">
        <v>145</v>
      </c>
      <c r="C158" s="30">
        <v>4752</v>
      </c>
    </row>
    <row r="159" spans="1:3" ht="17.25" customHeight="1">
      <c r="A159" s="28">
        <v>157</v>
      </c>
      <c r="B159" s="32" t="s">
        <v>146</v>
      </c>
      <c r="C159" s="30">
        <v>1320</v>
      </c>
    </row>
    <row r="160" spans="1:3" ht="17.25" customHeight="1">
      <c r="A160" s="28">
        <v>158</v>
      </c>
      <c r="B160" s="32" t="s">
        <v>147</v>
      </c>
      <c r="C160" s="30">
        <v>1320</v>
      </c>
    </row>
    <row r="161" spans="1:3" ht="17.25" customHeight="1">
      <c r="A161" s="28">
        <v>159</v>
      </c>
      <c r="B161" s="29" t="s">
        <v>28</v>
      </c>
      <c r="C161" s="30">
        <v>4422</v>
      </c>
    </row>
    <row r="162" spans="1:3" ht="17.25" customHeight="1">
      <c r="A162" s="28">
        <v>160</v>
      </c>
      <c r="B162" s="29" t="s">
        <v>148</v>
      </c>
      <c r="C162" s="30">
        <v>1782</v>
      </c>
    </row>
    <row r="163" spans="1:3" ht="17.25" customHeight="1">
      <c r="A163" s="28">
        <v>161</v>
      </c>
      <c r="B163" s="29" t="s">
        <v>149</v>
      </c>
      <c r="C163" s="30">
        <v>1650</v>
      </c>
    </row>
    <row r="164" spans="1:3" ht="17.25" customHeight="1">
      <c r="A164" s="28">
        <v>162</v>
      </c>
      <c r="B164" s="29" t="s">
        <v>150</v>
      </c>
      <c r="C164" s="30">
        <v>3300</v>
      </c>
    </row>
    <row r="165" spans="1:3" ht="17.25" customHeight="1">
      <c r="A165" s="28">
        <v>163</v>
      </c>
      <c r="B165" s="29" t="s">
        <v>151</v>
      </c>
      <c r="C165" s="30">
        <v>1320</v>
      </c>
    </row>
    <row r="166" spans="1:3" ht="17.25" customHeight="1">
      <c r="A166" s="28">
        <v>164</v>
      </c>
      <c r="B166" s="29" t="s">
        <v>152</v>
      </c>
      <c r="C166" s="30">
        <v>2970</v>
      </c>
    </row>
    <row r="167" spans="1:3" ht="17.25" customHeight="1">
      <c r="A167" s="28">
        <v>165</v>
      </c>
      <c r="B167" s="29" t="s">
        <v>153</v>
      </c>
      <c r="C167" s="30">
        <v>2970</v>
      </c>
    </row>
    <row r="168" spans="1:3" ht="17.25" customHeight="1">
      <c r="A168" s="28">
        <v>166</v>
      </c>
      <c r="B168" s="29" t="s">
        <v>154</v>
      </c>
      <c r="C168" s="30">
        <v>2936</v>
      </c>
    </row>
    <row r="169" spans="1:3" ht="17.25" customHeight="1">
      <c r="A169" s="28">
        <v>167</v>
      </c>
      <c r="B169" s="29" t="s">
        <v>155</v>
      </c>
      <c r="C169" s="30">
        <v>3690</v>
      </c>
    </row>
    <row r="170" spans="1:3" ht="17.25" customHeight="1">
      <c r="A170" s="28">
        <v>168</v>
      </c>
      <c r="B170" s="29" t="s">
        <v>61</v>
      </c>
      <c r="C170" s="30">
        <v>4290</v>
      </c>
    </row>
    <row r="171" spans="1:3" ht="17.25" customHeight="1">
      <c r="A171" s="28">
        <v>169</v>
      </c>
      <c r="B171" s="29" t="s">
        <v>9</v>
      </c>
      <c r="C171" s="30">
        <v>1782</v>
      </c>
    </row>
    <row r="172" spans="1:3" ht="17.25" customHeight="1">
      <c r="A172" s="28">
        <v>170</v>
      </c>
      <c r="B172" s="29" t="s">
        <v>80</v>
      </c>
      <c r="C172" s="30">
        <v>3250</v>
      </c>
    </row>
    <row r="173" spans="1:3" ht="17.25" customHeight="1">
      <c r="A173" s="28">
        <v>171</v>
      </c>
      <c r="B173" s="29" t="s">
        <v>9</v>
      </c>
      <c r="C173" s="30">
        <v>1320</v>
      </c>
    </row>
    <row r="174" spans="1:3" ht="17.25" customHeight="1">
      <c r="A174" s="28">
        <v>172</v>
      </c>
      <c r="B174" s="29" t="s">
        <v>156</v>
      </c>
      <c r="C174" s="30">
        <v>5940</v>
      </c>
    </row>
    <row r="175" spans="1:3" ht="17.25" customHeight="1">
      <c r="A175" s="28">
        <v>173</v>
      </c>
      <c r="B175" s="29" t="s">
        <v>28</v>
      </c>
      <c r="C175" s="30">
        <v>2470</v>
      </c>
    </row>
    <row r="176" spans="1:3" ht="17.25" customHeight="1">
      <c r="A176" s="28">
        <v>174</v>
      </c>
      <c r="B176" s="29" t="s">
        <v>157</v>
      </c>
      <c r="C176" s="30">
        <v>5940</v>
      </c>
    </row>
    <row r="177" spans="1:3" ht="17.25" customHeight="1">
      <c r="A177" s="28">
        <v>175</v>
      </c>
      <c r="B177" s="29" t="s">
        <v>158</v>
      </c>
      <c r="C177" s="30">
        <v>1650</v>
      </c>
    </row>
    <row r="178" spans="1:3" ht="17.25" customHeight="1">
      <c r="A178" s="28">
        <v>176</v>
      </c>
      <c r="B178" s="29" t="s">
        <v>159</v>
      </c>
      <c r="C178" s="30">
        <v>1650</v>
      </c>
    </row>
    <row r="179" spans="1:3" ht="17.25" customHeight="1">
      <c r="A179" s="28">
        <v>177</v>
      </c>
      <c r="B179" s="29" t="s">
        <v>160</v>
      </c>
      <c r="C179" s="30">
        <v>1650</v>
      </c>
    </row>
    <row r="180" spans="1:3" ht="17.25" customHeight="1">
      <c r="A180" s="28">
        <v>178</v>
      </c>
      <c r="B180" s="29" t="s">
        <v>161</v>
      </c>
      <c r="C180" s="30">
        <v>1650</v>
      </c>
    </row>
    <row r="181" spans="1:3" ht="17.25" customHeight="1">
      <c r="A181" s="28">
        <v>179</v>
      </c>
      <c r="B181" s="29" t="s">
        <v>162</v>
      </c>
      <c r="C181" s="30">
        <v>4819.34</v>
      </c>
    </row>
    <row r="182" spans="1:3" ht="17.25" customHeight="1">
      <c r="A182" s="28">
        <v>180</v>
      </c>
      <c r="B182" s="29" t="s">
        <v>163</v>
      </c>
      <c r="C182" s="30">
        <v>3751.02</v>
      </c>
    </row>
    <row r="183" spans="1:3" ht="17.25" customHeight="1">
      <c r="A183" s="28">
        <v>181</v>
      </c>
      <c r="B183" s="29" t="s">
        <v>164</v>
      </c>
      <c r="C183" s="30">
        <v>4290</v>
      </c>
    </row>
    <row r="184" spans="1:3" ht="17.25" customHeight="1">
      <c r="A184" s="28">
        <v>182</v>
      </c>
      <c r="B184" s="29" t="s">
        <v>165</v>
      </c>
      <c r="C184" s="30">
        <v>1650</v>
      </c>
    </row>
    <row r="185" spans="1:3" ht="17.25" customHeight="1">
      <c r="A185" s="28">
        <v>183</v>
      </c>
      <c r="B185" s="29" t="s">
        <v>166</v>
      </c>
      <c r="C185" s="30">
        <v>2970</v>
      </c>
    </row>
    <row r="186" spans="1:3" ht="17.25" customHeight="1">
      <c r="A186" s="28">
        <v>184</v>
      </c>
      <c r="B186" s="29" t="s">
        <v>167</v>
      </c>
      <c r="C186" s="30">
        <v>1320</v>
      </c>
    </row>
    <row r="187" spans="1:3" ht="17.25" customHeight="1">
      <c r="A187" s="28">
        <v>185</v>
      </c>
      <c r="B187" s="29" t="s">
        <v>29</v>
      </c>
      <c r="C187" s="30">
        <v>1320</v>
      </c>
    </row>
    <row r="188" spans="1:3" ht="17.25" customHeight="1">
      <c r="A188" s="28">
        <v>186</v>
      </c>
      <c r="B188" s="29" t="s">
        <v>168</v>
      </c>
      <c r="C188" s="30">
        <v>1650</v>
      </c>
    </row>
    <row r="189" spans="1:3" ht="17.25" customHeight="1">
      <c r="A189" s="28">
        <v>187</v>
      </c>
      <c r="B189" s="29" t="s">
        <v>169</v>
      </c>
      <c r="C189" s="30">
        <v>820</v>
      </c>
    </row>
    <row r="190" spans="1:3" ht="17.25" customHeight="1">
      <c r="A190" s="28">
        <v>188</v>
      </c>
      <c r="B190" s="29" t="s">
        <v>16</v>
      </c>
      <c r="C190" s="30">
        <v>1270</v>
      </c>
    </row>
    <row r="191" spans="1:3" ht="17.25" customHeight="1">
      <c r="A191" s="28">
        <v>189</v>
      </c>
      <c r="B191" s="29" t="s">
        <v>156</v>
      </c>
      <c r="C191" s="30">
        <v>1320</v>
      </c>
    </row>
    <row r="192" spans="1:3" ht="17.25" customHeight="1">
      <c r="A192" s="28">
        <v>190</v>
      </c>
      <c r="B192" s="29" t="s">
        <v>79</v>
      </c>
      <c r="C192" s="30">
        <v>1782</v>
      </c>
    </row>
    <row r="193" spans="1:3" ht="17.25" customHeight="1">
      <c r="A193" s="28">
        <v>191</v>
      </c>
      <c r="B193" s="29" t="s">
        <v>170</v>
      </c>
      <c r="C193" s="30">
        <v>4752</v>
      </c>
    </row>
    <row r="194" spans="1:3" ht="17.25" customHeight="1">
      <c r="A194" s="28">
        <v>192</v>
      </c>
      <c r="B194" s="29" t="s">
        <v>171</v>
      </c>
      <c r="C194" s="30">
        <v>6402</v>
      </c>
    </row>
    <row r="195" spans="1:3" ht="17.25" customHeight="1">
      <c r="A195" s="28">
        <v>193</v>
      </c>
      <c r="B195" s="29" t="s">
        <v>9</v>
      </c>
      <c r="C195" s="30">
        <v>1650</v>
      </c>
    </row>
    <row r="196" spans="1:3" ht="17.25" customHeight="1">
      <c r="A196" s="28">
        <v>194</v>
      </c>
      <c r="B196" s="29" t="s">
        <v>172</v>
      </c>
      <c r="C196" s="30">
        <v>2970</v>
      </c>
    </row>
    <row r="197" spans="1:3" ht="17.25" customHeight="1">
      <c r="A197" s="28">
        <v>195</v>
      </c>
      <c r="B197" s="29" t="s">
        <v>63</v>
      </c>
      <c r="C197" s="30">
        <v>1650</v>
      </c>
    </row>
    <row r="198" spans="1:3" ht="17.25" customHeight="1">
      <c r="A198" s="28">
        <v>196</v>
      </c>
      <c r="B198" s="29" t="s">
        <v>173</v>
      </c>
      <c r="C198" s="30">
        <v>4290</v>
      </c>
    </row>
    <row r="199" spans="1:3" ht="17.25" customHeight="1">
      <c r="A199" s="28">
        <v>197</v>
      </c>
      <c r="B199" s="29" t="s">
        <v>174</v>
      </c>
      <c r="C199" s="30">
        <v>2970</v>
      </c>
    </row>
    <row r="200" spans="1:3" ht="17.25" customHeight="1">
      <c r="A200" s="28">
        <v>198</v>
      </c>
      <c r="B200" s="29" t="s">
        <v>175</v>
      </c>
      <c r="C200" s="30">
        <v>3432</v>
      </c>
    </row>
    <row r="201" spans="1:3" ht="17.25" customHeight="1">
      <c r="A201" s="28">
        <v>199</v>
      </c>
      <c r="B201" s="29" t="s">
        <v>29</v>
      </c>
      <c r="C201" s="30">
        <v>2640</v>
      </c>
    </row>
    <row r="202" spans="1:3" ht="17.25" customHeight="1">
      <c r="A202" s="28">
        <v>200</v>
      </c>
      <c r="B202" s="29" t="s">
        <v>176</v>
      </c>
      <c r="C202" s="30">
        <v>4620</v>
      </c>
    </row>
    <row r="203" spans="1:3" ht="17.25" customHeight="1">
      <c r="A203" s="28">
        <v>201</v>
      </c>
      <c r="B203" s="29" t="s">
        <v>177</v>
      </c>
      <c r="C203" s="30">
        <v>2141</v>
      </c>
    </row>
    <row r="204" spans="1:3" ht="17.25" customHeight="1">
      <c r="A204" s="28">
        <v>202</v>
      </c>
      <c r="B204" s="29" t="s">
        <v>28</v>
      </c>
      <c r="C204" s="30">
        <v>2920</v>
      </c>
    </row>
    <row r="205" spans="1:3" ht="17.25" customHeight="1">
      <c r="A205" s="28">
        <v>203</v>
      </c>
      <c r="B205" s="29" t="s">
        <v>178</v>
      </c>
      <c r="C205" s="30">
        <v>1320</v>
      </c>
    </row>
    <row r="206" spans="1:3" ht="17.25" customHeight="1">
      <c r="A206" s="28">
        <v>204</v>
      </c>
      <c r="B206" s="29" t="s">
        <v>179</v>
      </c>
      <c r="C206" s="30">
        <v>1650</v>
      </c>
    </row>
    <row r="207" spans="1:3" ht="17.25" customHeight="1">
      <c r="A207" s="28">
        <v>205</v>
      </c>
      <c r="B207" s="29" t="s">
        <v>180</v>
      </c>
      <c r="C207" s="30">
        <v>1500</v>
      </c>
    </row>
    <row r="208" spans="1:3" ht="17.25" customHeight="1">
      <c r="A208" s="28">
        <v>206</v>
      </c>
      <c r="B208" s="29" t="s">
        <v>181</v>
      </c>
      <c r="C208" s="30">
        <v>2368</v>
      </c>
    </row>
    <row r="209" spans="1:3" ht="17.25" customHeight="1">
      <c r="A209" s="28">
        <v>207</v>
      </c>
      <c r="B209" s="29" t="s">
        <v>182</v>
      </c>
      <c r="C209" s="30">
        <v>1256</v>
      </c>
    </row>
    <row r="210" spans="1:3" ht="17.25" customHeight="1">
      <c r="A210" s="28">
        <v>208</v>
      </c>
      <c r="B210" s="29" t="s">
        <v>183</v>
      </c>
      <c r="C210" s="30">
        <v>1650</v>
      </c>
    </row>
    <row r="211" spans="1:3" ht="17.25" customHeight="1">
      <c r="A211" s="28">
        <v>209</v>
      </c>
      <c r="B211" s="29" t="s">
        <v>172</v>
      </c>
      <c r="C211" s="30">
        <v>2970</v>
      </c>
    </row>
    <row r="212" spans="1:3" ht="17.25" customHeight="1">
      <c r="A212" s="28">
        <v>210</v>
      </c>
      <c r="B212" s="29" t="s">
        <v>184</v>
      </c>
      <c r="C212" s="30">
        <v>1782</v>
      </c>
    </row>
    <row r="213" spans="1:3" ht="17.25" customHeight="1">
      <c r="A213" s="28">
        <v>211</v>
      </c>
      <c r="B213" s="29" t="s">
        <v>185</v>
      </c>
      <c r="C213" s="30">
        <v>1320</v>
      </c>
    </row>
    <row r="214" spans="1:3" ht="17.25" customHeight="1">
      <c r="A214" s="28">
        <v>212</v>
      </c>
      <c r="B214" s="29" t="s">
        <v>186</v>
      </c>
      <c r="C214" s="30">
        <v>2118.94</v>
      </c>
    </row>
    <row r="215" spans="1:3" ht="17.25" customHeight="1">
      <c r="A215" s="28">
        <v>213</v>
      </c>
      <c r="B215" s="29" t="s">
        <v>187</v>
      </c>
      <c r="C215" s="30">
        <v>1320</v>
      </c>
    </row>
    <row r="216" spans="1:3" ht="17.25" customHeight="1">
      <c r="A216" s="28">
        <v>214</v>
      </c>
      <c r="B216" s="29" t="s">
        <v>29</v>
      </c>
      <c r="C216" s="30">
        <v>2970</v>
      </c>
    </row>
    <row r="217" spans="1:3" ht="17.25" customHeight="1">
      <c r="A217" s="28">
        <v>215</v>
      </c>
      <c r="B217" s="11" t="s">
        <v>29</v>
      </c>
      <c r="C217" s="30">
        <v>1782</v>
      </c>
    </row>
    <row r="218" spans="1:3" ht="17.25" customHeight="1">
      <c r="A218" s="28">
        <v>216</v>
      </c>
      <c r="B218" s="11" t="s">
        <v>188</v>
      </c>
      <c r="C218" s="30">
        <v>1320</v>
      </c>
    </row>
    <row r="219" spans="1:3" ht="17.25" customHeight="1">
      <c r="A219" s="28">
        <v>217</v>
      </c>
      <c r="B219" s="11" t="s">
        <v>189</v>
      </c>
      <c r="C219" s="30">
        <v>1320</v>
      </c>
    </row>
    <row r="220" spans="1:3" ht="17.25" customHeight="1">
      <c r="A220" s="28">
        <v>218</v>
      </c>
      <c r="B220" s="11" t="s">
        <v>190</v>
      </c>
      <c r="C220" s="30">
        <v>2970</v>
      </c>
    </row>
    <row r="221" spans="1:3" ht="17.25" customHeight="1">
      <c r="A221" s="28">
        <v>219</v>
      </c>
      <c r="B221" s="11" t="s">
        <v>191</v>
      </c>
      <c r="C221" s="30">
        <v>1600</v>
      </c>
    </row>
    <row r="222" spans="1:3" ht="17.25" customHeight="1">
      <c r="A222" s="28">
        <v>220</v>
      </c>
      <c r="B222" s="11" t="s">
        <v>192</v>
      </c>
      <c r="C222" s="30">
        <v>2970</v>
      </c>
    </row>
    <row r="223" spans="1:3" ht="17.25" customHeight="1">
      <c r="A223" s="28">
        <v>221</v>
      </c>
      <c r="B223" s="11" t="s">
        <v>29</v>
      </c>
      <c r="C223" s="30">
        <v>2846.01</v>
      </c>
    </row>
    <row r="224" spans="1:3" ht="17.25" customHeight="1">
      <c r="A224" s="28">
        <v>222</v>
      </c>
      <c r="B224" s="11" t="s">
        <v>193</v>
      </c>
      <c r="C224" s="30">
        <v>1320</v>
      </c>
    </row>
    <row r="225" spans="1:3" ht="17.25" customHeight="1">
      <c r="A225" s="28">
        <v>223</v>
      </c>
      <c r="B225" s="11" t="s">
        <v>194</v>
      </c>
      <c r="C225" s="30">
        <v>4413</v>
      </c>
    </row>
    <row r="226" spans="1:3" ht="17.25" customHeight="1">
      <c r="A226" s="28">
        <v>224</v>
      </c>
      <c r="B226" s="11" t="s">
        <v>195</v>
      </c>
      <c r="C226" s="30">
        <v>1320</v>
      </c>
    </row>
    <row r="227" spans="1:3" ht="17.25" customHeight="1">
      <c r="A227" s="28">
        <v>225</v>
      </c>
      <c r="B227" s="11" t="s">
        <v>187</v>
      </c>
      <c r="C227" s="30">
        <v>2970</v>
      </c>
    </row>
    <row r="228" spans="1:3" ht="17.25" customHeight="1">
      <c r="A228" s="28">
        <v>226</v>
      </c>
      <c r="B228" s="11" t="s">
        <v>196</v>
      </c>
      <c r="C228" s="30">
        <v>2640</v>
      </c>
    </row>
    <row r="229" spans="1:3" ht="17.25" customHeight="1">
      <c r="A229" s="28">
        <v>227</v>
      </c>
      <c r="B229" s="11" t="s">
        <v>197</v>
      </c>
      <c r="C229" s="30">
        <v>1650</v>
      </c>
    </row>
    <row r="230" spans="1:3" ht="17.25" customHeight="1">
      <c r="A230" s="28">
        <v>228</v>
      </c>
      <c r="B230" s="11" t="s">
        <v>198</v>
      </c>
      <c r="C230" s="30">
        <v>1320</v>
      </c>
    </row>
    <row r="231" spans="1:3" ht="17.25" customHeight="1">
      <c r="A231" s="28">
        <v>229</v>
      </c>
      <c r="B231" s="11" t="s">
        <v>199</v>
      </c>
      <c r="C231" s="30">
        <v>1650</v>
      </c>
    </row>
    <row r="232" spans="1:3" ht="17.25" customHeight="1">
      <c r="A232" s="28">
        <v>230</v>
      </c>
      <c r="B232" s="11" t="s">
        <v>200</v>
      </c>
      <c r="C232" s="30">
        <v>678.27</v>
      </c>
    </row>
    <row r="233" spans="1:3" ht="17.25" customHeight="1">
      <c r="A233" s="28">
        <v>231</v>
      </c>
      <c r="B233" s="11" t="s">
        <v>201</v>
      </c>
      <c r="C233" s="30">
        <v>1320</v>
      </c>
    </row>
    <row r="234" spans="1:3" ht="17.25" customHeight="1">
      <c r="A234" s="28">
        <v>232</v>
      </c>
      <c r="B234" s="11" t="s">
        <v>63</v>
      </c>
      <c r="C234" s="30">
        <v>3071.04</v>
      </c>
    </row>
    <row r="235" spans="1:3" ht="17.25" customHeight="1">
      <c r="A235" s="28">
        <v>233</v>
      </c>
      <c r="B235" s="11" t="s">
        <v>202</v>
      </c>
      <c r="C235" s="30">
        <v>1650</v>
      </c>
    </row>
    <row r="236" spans="1:3" ht="17.25" customHeight="1">
      <c r="A236" s="28">
        <v>234</v>
      </c>
      <c r="B236" s="11" t="s">
        <v>203</v>
      </c>
      <c r="C236" s="30">
        <v>1320</v>
      </c>
    </row>
    <row r="237" spans="1:3" ht="17.25" customHeight="1">
      <c r="A237" s="28">
        <v>235</v>
      </c>
      <c r="B237" s="11" t="s">
        <v>204</v>
      </c>
      <c r="C237" s="30">
        <v>1650</v>
      </c>
    </row>
    <row r="238" spans="1:3" ht="17.25" customHeight="1">
      <c r="A238" s="28">
        <v>236</v>
      </c>
      <c r="B238" s="11" t="s">
        <v>205</v>
      </c>
      <c r="C238" s="30">
        <v>3300</v>
      </c>
    </row>
    <row r="239" spans="1:3" ht="17.25" customHeight="1">
      <c r="A239" s="28">
        <v>237</v>
      </c>
      <c r="B239" s="11" t="s">
        <v>206</v>
      </c>
      <c r="C239" s="30">
        <v>4705.06</v>
      </c>
    </row>
    <row r="240" spans="1:3" ht="17.25" customHeight="1">
      <c r="A240" s="28">
        <v>238</v>
      </c>
      <c r="B240" s="11" t="s">
        <v>207</v>
      </c>
      <c r="C240" s="30">
        <v>2970</v>
      </c>
    </row>
    <row r="241" spans="1:3" ht="17.25" customHeight="1">
      <c r="A241" s="28">
        <v>239</v>
      </c>
      <c r="B241" s="11" t="s">
        <v>208</v>
      </c>
      <c r="C241" s="30">
        <v>2970</v>
      </c>
    </row>
    <row r="242" spans="1:3" ht="17.25" customHeight="1">
      <c r="A242" s="28">
        <v>240</v>
      </c>
      <c r="B242" s="11" t="s">
        <v>209</v>
      </c>
      <c r="C242" s="30">
        <v>1782</v>
      </c>
    </row>
    <row r="243" spans="1:3" ht="17.25" customHeight="1">
      <c r="A243" s="28">
        <v>241</v>
      </c>
      <c r="B243" s="11" t="s">
        <v>210</v>
      </c>
      <c r="C243" s="30">
        <v>3300</v>
      </c>
    </row>
    <row r="244" spans="1:3" ht="17.25" customHeight="1">
      <c r="A244" s="28">
        <v>242</v>
      </c>
      <c r="B244" s="11" t="s">
        <v>211</v>
      </c>
      <c r="C244" s="30">
        <v>1320</v>
      </c>
    </row>
    <row r="245" spans="1:3" ht="17.25" customHeight="1">
      <c r="A245" s="28">
        <v>243</v>
      </c>
      <c r="B245" s="11" t="s">
        <v>212</v>
      </c>
      <c r="C245" s="30">
        <v>1650</v>
      </c>
    </row>
    <row r="246" spans="1:3" ht="17.25" customHeight="1">
      <c r="A246" s="28">
        <v>244</v>
      </c>
      <c r="B246" s="11" t="s">
        <v>213</v>
      </c>
      <c r="C246" s="30">
        <v>2970</v>
      </c>
    </row>
    <row r="247" spans="1:3" ht="17.25" customHeight="1">
      <c r="A247" s="28">
        <v>245</v>
      </c>
      <c r="B247" s="11" t="s">
        <v>214</v>
      </c>
      <c r="C247" s="30">
        <v>1782</v>
      </c>
    </row>
    <row r="248" spans="1:3" ht="17.25" customHeight="1">
      <c r="A248" s="28">
        <v>246</v>
      </c>
      <c r="B248" s="11" t="s">
        <v>215</v>
      </c>
      <c r="C248" s="30">
        <v>2806.35</v>
      </c>
    </row>
    <row r="249" spans="1:3" ht="17.25" customHeight="1">
      <c r="A249" s="28">
        <v>247</v>
      </c>
      <c r="B249" s="11" t="s">
        <v>216</v>
      </c>
      <c r="C249" s="30">
        <v>1782</v>
      </c>
    </row>
    <row r="250" spans="1:3" ht="17.25" customHeight="1">
      <c r="A250" s="28">
        <v>248</v>
      </c>
      <c r="B250" s="11" t="s">
        <v>217</v>
      </c>
      <c r="C250" s="30">
        <v>856</v>
      </c>
    </row>
    <row r="251" spans="1:3" ht="17.25" customHeight="1">
      <c r="A251" s="28">
        <v>249</v>
      </c>
      <c r="B251" s="11" t="s">
        <v>218</v>
      </c>
      <c r="C251" s="30">
        <v>4179</v>
      </c>
    </row>
    <row r="252" spans="1:3" ht="17.25" customHeight="1">
      <c r="A252" s="28">
        <v>250</v>
      </c>
      <c r="B252" s="11" t="s">
        <v>219</v>
      </c>
      <c r="C252" s="30">
        <v>820</v>
      </c>
    </row>
    <row r="253" spans="1:3" ht="17.25" customHeight="1">
      <c r="A253" s="28">
        <v>251</v>
      </c>
      <c r="B253" s="11" t="s">
        <v>220</v>
      </c>
      <c r="C253" s="30">
        <v>2970</v>
      </c>
    </row>
    <row r="254" spans="1:3" ht="17.25" customHeight="1">
      <c r="A254" s="28">
        <v>252</v>
      </c>
      <c r="B254" s="11" t="s">
        <v>221</v>
      </c>
      <c r="C254" s="30">
        <v>2970</v>
      </c>
    </row>
    <row r="255" spans="1:3" ht="17.25" customHeight="1">
      <c r="A255" s="28">
        <v>253</v>
      </c>
      <c r="B255" s="11" t="s">
        <v>222</v>
      </c>
      <c r="C255" s="30">
        <v>7590</v>
      </c>
    </row>
    <row r="256" spans="1:3" ht="17.25" customHeight="1">
      <c r="A256" s="28">
        <v>254</v>
      </c>
      <c r="B256" s="11" t="s">
        <v>85</v>
      </c>
      <c r="C256" s="30">
        <v>4290</v>
      </c>
    </row>
    <row r="257" spans="1:3" ht="17.25" customHeight="1">
      <c r="A257" s="28">
        <v>255</v>
      </c>
      <c r="B257" s="11" t="s">
        <v>223</v>
      </c>
      <c r="C257" s="30">
        <v>4290</v>
      </c>
    </row>
    <row r="258" spans="1:3" ht="17.25" customHeight="1">
      <c r="A258" s="28">
        <v>256</v>
      </c>
      <c r="B258" s="11" t="s">
        <v>29</v>
      </c>
      <c r="C258" s="30">
        <v>2970</v>
      </c>
    </row>
    <row r="259" spans="1:3" ht="17.25" customHeight="1">
      <c r="A259" s="28">
        <v>257</v>
      </c>
      <c r="B259" s="11" t="s">
        <v>224</v>
      </c>
      <c r="C259" s="11">
        <v>4576.92</v>
      </c>
    </row>
    <row r="260" spans="1:3" ht="17.25" customHeight="1">
      <c r="A260" s="28">
        <v>258</v>
      </c>
      <c r="B260" s="11" t="s">
        <v>225</v>
      </c>
      <c r="C260" s="11">
        <v>2970</v>
      </c>
    </row>
    <row r="261" spans="1:3" ht="17.25" customHeight="1">
      <c r="A261" s="28">
        <v>259</v>
      </c>
      <c r="B261" s="11" t="s">
        <v>226</v>
      </c>
      <c r="C261" s="11">
        <v>3207.26</v>
      </c>
    </row>
    <row r="262" spans="1:3" ht="17.25" customHeight="1">
      <c r="A262" s="28">
        <v>260</v>
      </c>
      <c r="B262" s="11" t="s">
        <v>227</v>
      </c>
      <c r="C262" s="11">
        <v>2970</v>
      </c>
    </row>
    <row r="263" spans="1:3" ht="17.25" customHeight="1">
      <c r="A263" s="28">
        <v>261</v>
      </c>
      <c r="B263" s="11" t="s">
        <v>228</v>
      </c>
      <c r="C263" s="11">
        <v>1320</v>
      </c>
    </row>
    <row r="264" spans="1:3" ht="17.25" customHeight="1">
      <c r="A264" s="28">
        <v>262</v>
      </c>
      <c r="B264" s="11" t="s">
        <v>4</v>
      </c>
      <c r="C264" s="11">
        <v>3300</v>
      </c>
    </row>
    <row r="265" spans="1:3" ht="17.25" customHeight="1">
      <c r="A265" s="28">
        <v>263</v>
      </c>
      <c r="B265" s="11" t="s">
        <v>229</v>
      </c>
      <c r="C265" s="11">
        <v>1320</v>
      </c>
    </row>
    <row r="266" spans="1:3" ht="17.25" customHeight="1">
      <c r="A266" s="28">
        <v>264</v>
      </c>
      <c r="B266" s="11" t="s">
        <v>230</v>
      </c>
      <c r="C266" s="11">
        <v>720</v>
      </c>
    </row>
    <row r="267" spans="1:3" ht="17.25" customHeight="1">
      <c r="A267" s="28">
        <v>265</v>
      </c>
      <c r="B267" s="11" t="s">
        <v>231</v>
      </c>
      <c r="C267" s="11">
        <v>1028.12</v>
      </c>
    </row>
    <row r="268" spans="1:3" ht="17.25" customHeight="1">
      <c r="A268" s="28">
        <v>266</v>
      </c>
      <c r="B268" s="11" t="s">
        <v>29</v>
      </c>
      <c r="C268" s="11">
        <v>1782</v>
      </c>
    </row>
    <row r="269" spans="1:3" ht="17.25" customHeight="1">
      <c r="A269" s="28">
        <v>267</v>
      </c>
      <c r="B269" s="11" t="s">
        <v>28</v>
      </c>
      <c r="C269" s="11">
        <v>2970</v>
      </c>
    </row>
    <row r="270" spans="1:3" ht="17.25" customHeight="1">
      <c r="A270" s="28">
        <v>268</v>
      </c>
      <c r="B270" s="11" t="s">
        <v>232</v>
      </c>
      <c r="C270" s="11">
        <v>1782</v>
      </c>
    </row>
    <row r="271" spans="1:3" ht="17.25" customHeight="1">
      <c r="A271" s="28">
        <v>269</v>
      </c>
      <c r="B271" s="11" t="s">
        <v>233</v>
      </c>
      <c r="C271" s="11">
        <v>4422</v>
      </c>
    </row>
    <row r="272" spans="1:3" ht="17.25" customHeight="1">
      <c r="A272" s="28">
        <v>270</v>
      </c>
      <c r="B272" s="11" t="s">
        <v>28</v>
      </c>
      <c r="C272" s="11">
        <v>2970</v>
      </c>
    </row>
    <row r="273" spans="1:3" ht="17.25" customHeight="1">
      <c r="A273" s="28">
        <v>271</v>
      </c>
      <c r="B273" s="11" t="s">
        <v>234</v>
      </c>
      <c r="C273" s="11">
        <v>5940</v>
      </c>
    </row>
    <row r="274" spans="1:3" ht="17.25" customHeight="1">
      <c r="A274" s="28">
        <v>272</v>
      </c>
      <c r="B274" s="11" t="s">
        <v>235</v>
      </c>
      <c r="C274" s="11">
        <v>5214</v>
      </c>
    </row>
    <row r="275" spans="1:3" ht="17.25" customHeight="1">
      <c r="A275" s="28">
        <v>273</v>
      </c>
      <c r="B275" s="11" t="s">
        <v>236</v>
      </c>
      <c r="C275" s="11">
        <v>1782</v>
      </c>
    </row>
    <row r="276" spans="1:3" ht="17.25" customHeight="1">
      <c r="A276" s="28">
        <v>274</v>
      </c>
      <c r="B276" s="11" t="s">
        <v>237</v>
      </c>
      <c r="C276" s="11">
        <v>2623.83</v>
      </c>
    </row>
    <row r="277" spans="1:3" ht="17.25" customHeight="1">
      <c r="A277" s="28">
        <v>275</v>
      </c>
      <c r="B277" s="11" t="s">
        <v>238</v>
      </c>
      <c r="C277" s="11">
        <v>1320</v>
      </c>
    </row>
    <row r="278" spans="1:3" ht="17.25" customHeight="1">
      <c r="A278" s="28">
        <v>276</v>
      </c>
      <c r="B278" s="11" t="s">
        <v>239</v>
      </c>
      <c r="C278" s="11">
        <v>1320</v>
      </c>
    </row>
    <row r="279" spans="1:3" ht="17.25" customHeight="1">
      <c r="A279" s="28">
        <v>277</v>
      </c>
      <c r="B279" s="11" t="s">
        <v>240</v>
      </c>
      <c r="C279" s="11">
        <v>1320</v>
      </c>
    </row>
    <row r="280" spans="1:3" ht="17.25" customHeight="1">
      <c r="A280" s="28">
        <v>278</v>
      </c>
      <c r="B280" s="11" t="s">
        <v>80</v>
      </c>
      <c r="C280" s="11">
        <v>1320</v>
      </c>
    </row>
    <row r="281" spans="1:3" ht="17.25" customHeight="1">
      <c r="A281" s="28">
        <v>279</v>
      </c>
      <c r="B281" s="11" t="s">
        <v>9</v>
      </c>
      <c r="C281" s="11">
        <v>2970</v>
      </c>
    </row>
    <row r="282" spans="1:3" ht="17.25" customHeight="1">
      <c r="A282" s="28">
        <v>280</v>
      </c>
      <c r="B282" s="11" t="s">
        <v>241</v>
      </c>
      <c r="C282" s="11">
        <v>1490.34</v>
      </c>
    </row>
    <row r="283" spans="1:3" ht="17.25" customHeight="1">
      <c r="A283" s="28">
        <v>281</v>
      </c>
      <c r="B283" s="11" t="s">
        <v>29</v>
      </c>
      <c r="C283" s="11">
        <v>3298</v>
      </c>
    </row>
    <row r="284" spans="1:3" ht="17.25" customHeight="1">
      <c r="A284" s="28">
        <v>282</v>
      </c>
      <c r="B284" s="11" t="s">
        <v>242</v>
      </c>
      <c r="C284" s="11">
        <v>1320</v>
      </c>
    </row>
    <row r="285" spans="1:3" ht="17.25" customHeight="1">
      <c r="A285" s="28">
        <v>283</v>
      </c>
      <c r="B285" s="11" t="s">
        <v>243</v>
      </c>
      <c r="C285" s="11">
        <v>3300</v>
      </c>
    </row>
    <row r="286" spans="1:3" ht="17.25" customHeight="1">
      <c r="A286" s="28">
        <v>284</v>
      </c>
      <c r="B286" s="11" t="s">
        <v>244</v>
      </c>
      <c r="C286" s="11">
        <v>4290</v>
      </c>
    </row>
    <row r="287" spans="1:3" ht="17.25" customHeight="1">
      <c r="A287" s="28">
        <v>285</v>
      </c>
      <c r="B287" s="11" t="s">
        <v>245</v>
      </c>
      <c r="C287" s="11">
        <v>5214</v>
      </c>
    </row>
    <row r="288" spans="1:3" ht="17.25" customHeight="1">
      <c r="A288" s="28">
        <v>286</v>
      </c>
      <c r="B288" s="11" t="s">
        <v>246</v>
      </c>
      <c r="C288" s="11">
        <v>2388.92</v>
      </c>
    </row>
    <row r="289" spans="1:3" ht="17.25" customHeight="1">
      <c r="A289" s="28">
        <v>287</v>
      </c>
      <c r="B289" s="11" t="s">
        <v>247</v>
      </c>
      <c r="C289" s="11">
        <v>2406</v>
      </c>
    </row>
    <row r="290" spans="1:3" ht="17.25" customHeight="1">
      <c r="A290" s="28">
        <v>288</v>
      </c>
      <c r="B290" s="11" t="s">
        <v>248</v>
      </c>
      <c r="C290" s="11">
        <v>3286.02</v>
      </c>
    </row>
    <row r="291" spans="1:3" ht="17.25" customHeight="1">
      <c r="A291" s="28">
        <v>289</v>
      </c>
      <c r="B291" s="11" t="s">
        <v>28</v>
      </c>
      <c r="C291" s="11">
        <v>2970</v>
      </c>
    </row>
    <row r="292" spans="1:3" ht="17.25" customHeight="1">
      <c r="A292" s="28">
        <v>290</v>
      </c>
      <c r="B292" s="11" t="s">
        <v>249</v>
      </c>
      <c r="C292" s="11">
        <v>1650</v>
      </c>
    </row>
    <row r="293" spans="1:3" ht="17.25" customHeight="1">
      <c r="A293" s="28">
        <v>291</v>
      </c>
      <c r="B293" s="11" t="s">
        <v>250</v>
      </c>
      <c r="C293" s="11">
        <v>2970</v>
      </c>
    </row>
    <row r="294" spans="1:3" ht="17.25" customHeight="1">
      <c r="A294" s="28">
        <v>292</v>
      </c>
      <c r="B294" s="11" t="s">
        <v>251</v>
      </c>
      <c r="C294" s="11">
        <v>1320</v>
      </c>
    </row>
    <row r="295" spans="1:3" ht="17.25" customHeight="1">
      <c r="A295" s="28">
        <v>293</v>
      </c>
      <c r="B295" s="11" t="s">
        <v>252</v>
      </c>
      <c r="C295" s="11">
        <v>1650</v>
      </c>
    </row>
    <row r="296" spans="1:3" ht="17.25" customHeight="1">
      <c r="A296" s="28">
        <v>294</v>
      </c>
      <c r="B296" s="11" t="s">
        <v>253</v>
      </c>
      <c r="C296" s="11">
        <v>1650</v>
      </c>
    </row>
    <row r="297" spans="1:3" ht="17.25" customHeight="1">
      <c r="A297" s="28">
        <v>295</v>
      </c>
      <c r="B297" s="11" t="s">
        <v>172</v>
      </c>
      <c r="C297" s="11">
        <v>4290</v>
      </c>
    </row>
    <row r="298" spans="1:3" ht="17.25" customHeight="1">
      <c r="A298" s="28">
        <v>296</v>
      </c>
      <c r="B298" s="11" t="s">
        <v>29</v>
      </c>
      <c r="C298" s="11">
        <v>1320</v>
      </c>
    </row>
    <row r="299" spans="1:3" ht="17.25" customHeight="1">
      <c r="A299" s="28">
        <v>297</v>
      </c>
      <c r="B299" s="11" t="s">
        <v>254</v>
      </c>
      <c r="C299" s="11">
        <v>2970</v>
      </c>
    </row>
    <row r="300" spans="1:3" ht="17.25" customHeight="1">
      <c r="A300" s="28">
        <v>298</v>
      </c>
      <c r="B300" s="11" t="s">
        <v>63</v>
      </c>
      <c r="C300" s="11">
        <v>2760.33</v>
      </c>
    </row>
    <row r="301" spans="1:3" ht="17.25" customHeight="1">
      <c r="A301" s="28">
        <v>299</v>
      </c>
      <c r="B301" s="11" t="s">
        <v>255</v>
      </c>
      <c r="C301" s="11">
        <v>2074.08</v>
      </c>
    </row>
    <row r="302" spans="1:3" ht="17.25" customHeight="1">
      <c r="A302" s="28">
        <v>300</v>
      </c>
      <c r="B302" s="11" t="s">
        <v>256</v>
      </c>
      <c r="C302" s="11">
        <v>1782</v>
      </c>
    </row>
    <row r="303" spans="1:3" ht="17.25" customHeight="1">
      <c r="A303" s="28">
        <v>301</v>
      </c>
      <c r="B303" s="11" t="s">
        <v>257</v>
      </c>
      <c r="C303" s="11">
        <v>4290</v>
      </c>
    </row>
    <row r="304" spans="1:3" ht="17.25" customHeight="1">
      <c r="A304" s="28">
        <v>302</v>
      </c>
      <c r="B304" s="11" t="s">
        <v>258</v>
      </c>
      <c r="C304" s="11">
        <v>3432</v>
      </c>
    </row>
    <row r="305" spans="1:3" ht="17.25" customHeight="1">
      <c r="A305" s="28">
        <v>303</v>
      </c>
      <c r="B305" s="11" t="s">
        <v>259</v>
      </c>
      <c r="C305" s="11">
        <v>998.66</v>
      </c>
    </row>
    <row r="306" spans="1:3" ht="17.25" customHeight="1">
      <c r="A306" s="28">
        <v>304</v>
      </c>
      <c r="B306" s="11" t="s">
        <v>260</v>
      </c>
      <c r="C306" s="11">
        <v>3564</v>
      </c>
    </row>
    <row r="307" spans="1:3" ht="17.25" customHeight="1">
      <c r="A307" s="28">
        <v>305</v>
      </c>
      <c r="B307" s="11" t="s">
        <v>261</v>
      </c>
      <c r="C307" s="11">
        <v>1320</v>
      </c>
    </row>
    <row r="308" spans="1:3" ht="17.25" customHeight="1">
      <c r="A308" s="28">
        <v>306</v>
      </c>
      <c r="B308" s="11" t="s">
        <v>196</v>
      </c>
      <c r="C308" s="11">
        <v>4620</v>
      </c>
    </row>
    <row r="309" spans="1:3" ht="17.25" customHeight="1">
      <c r="A309" s="28">
        <v>307</v>
      </c>
      <c r="B309" s="11" t="s">
        <v>262</v>
      </c>
      <c r="C309" s="11">
        <v>1320</v>
      </c>
    </row>
    <row r="310" spans="1:3" ht="17.25" customHeight="1">
      <c r="A310" s="28">
        <v>308</v>
      </c>
      <c r="B310" s="11" t="s">
        <v>7</v>
      </c>
      <c r="C310" s="11">
        <v>1320</v>
      </c>
    </row>
    <row r="311" spans="1:3" ht="17.25" customHeight="1">
      <c r="A311" s="28">
        <v>309</v>
      </c>
      <c r="B311" s="11" t="s">
        <v>263</v>
      </c>
      <c r="C311" s="11">
        <v>1782</v>
      </c>
    </row>
    <row r="312" spans="1:3" ht="17.25" customHeight="1">
      <c r="A312" s="28">
        <v>310</v>
      </c>
      <c r="B312" s="11" t="s">
        <v>264</v>
      </c>
      <c r="C312" s="11">
        <v>2886.7</v>
      </c>
    </row>
    <row r="313" spans="1:3" ht="17.25" customHeight="1">
      <c r="A313" s="28">
        <v>311</v>
      </c>
      <c r="B313" s="11" t="s">
        <v>80</v>
      </c>
      <c r="C313" s="11">
        <v>3707.52</v>
      </c>
    </row>
    <row r="314" spans="1:3" ht="17.25" customHeight="1">
      <c r="A314" s="28">
        <v>312</v>
      </c>
      <c r="B314" s="11" t="s">
        <v>173</v>
      </c>
      <c r="C314" s="11">
        <v>1782</v>
      </c>
    </row>
    <row r="315" spans="1:3" ht="17.25" customHeight="1">
      <c r="A315" s="28">
        <v>313</v>
      </c>
      <c r="B315" s="11" t="s">
        <v>265</v>
      </c>
      <c r="C315" s="11">
        <v>2970</v>
      </c>
    </row>
    <row r="316" spans="1:3" ht="17.25" customHeight="1">
      <c r="A316" s="28">
        <v>314</v>
      </c>
      <c r="B316" s="11" t="s">
        <v>266</v>
      </c>
      <c r="C316" s="11">
        <v>2970</v>
      </c>
    </row>
    <row r="317" spans="1:3" ht="17.25" customHeight="1">
      <c r="A317" s="28">
        <v>315</v>
      </c>
      <c r="B317" s="11" t="s">
        <v>9</v>
      </c>
      <c r="C317" s="11">
        <v>4290</v>
      </c>
    </row>
    <row r="318" spans="1:3" ht="17.25" customHeight="1">
      <c r="A318" s="28">
        <v>316</v>
      </c>
      <c r="B318" s="11" t="s">
        <v>104</v>
      </c>
      <c r="C318" s="11">
        <v>3564</v>
      </c>
    </row>
    <row r="319" spans="1:3" ht="17.25" customHeight="1">
      <c r="A319" s="28">
        <v>317</v>
      </c>
      <c r="B319" s="11" t="s">
        <v>8</v>
      </c>
      <c r="C319" s="11">
        <v>937.2</v>
      </c>
    </row>
    <row r="320" spans="1:3" ht="17.25" customHeight="1">
      <c r="A320" s="28">
        <v>318</v>
      </c>
      <c r="B320" s="11" t="s">
        <v>267</v>
      </c>
      <c r="C320" s="11">
        <v>2970</v>
      </c>
    </row>
    <row r="321" spans="1:3" ht="17.25" customHeight="1">
      <c r="A321" s="28">
        <v>319</v>
      </c>
      <c r="B321" s="11" t="s">
        <v>268</v>
      </c>
      <c r="C321" s="11">
        <v>4290</v>
      </c>
    </row>
    <row r="322" spans="1:3" ht="17.25" customHeight="1">
      <c r="A322" s="28">
        <v>320</v>
      </c>
      <c r="B322" s="11" t="s">
        <v>269</v>
      </c>
      <c r="C322" s="11">
        <v>1782</v>
      </c>
    </row>
    <row r="323" spans="1:3" ht="17.25" customHeight="1">
      <c r="A323" s="28">
        <v>321</v>
      </c>
      <c r="B323" s="11" t="s">
        <v>270</v>
      </c>
      <c r="C323" s="11">
        <v>856</v>
      </c>
    </row>
    <row r="324" spans="1:3" ht="17.25" customHeight="1">
      <c r="A324" s="28">
        <v>322</v>
      </c>
      <c r="B324" s="11" t="s">
        <v>271</v>
      </c>
      <c r="C324" s="11">
        <v>4644.32</v>
      </c>
    </row>
    <row r="325" spans="1:3" ht="17.25" customHeight="1">
      <c r="A325" s="28">
        <v>323</v>
      </c>
      <c r="B325" s="11" t="s">
        <v>272</v>
      </c>
      <c r="C325" s="11">
        <v>2810.96</v>
      </c>
    </row>
    <row r="326" spans="1:3" ht="17.25" customHeight="1">
      <c r="A326" s="28">
        <v>324</v>
      </c>
      <c r="B326" s="11" t="s">
        <v>23</v>
      </c>
      <c r="C326" s="11">
        <v>3564</v>
      </c>
    </row>
    <row r="327" spans="1:3" ht="17.25" customHeight="1">
      <c r="A327" s="28">
        <v>325</v>
      </c>
      <c r="B327" s="11" t="s">
        <v>273</v>
      </c>
      <c r="C327" s="11">
        <v>1320</v>
      </c>
    </row>
    <row r="328" spans="1:3" ht="17.25" customHeight="1">
      <c r="A328" s="28">
        <v>326</v>
      </c>
      <c r="B328" s="11" t="s">
        <v>274</v>
      </c>
      <c r="C328" s="11">
        <v>3645.69</v>
      </c>
    </row>
    <row r="329" spans="1:3" ht="17.25" customHeight="1">
      <c r="A329" s="28">
        <v>327</v>
      </c>
      <c r="B329" s="11" t="s">
        <v>137</v>
      </c>
      <c r="C329" s="11">
        <v>341.86</v>
      </c>
    </row>
    <row r="330" spans="1:3" ht="17.25" customHeight="1">
      <c r="A330" s="28">
        <v>328</v>
      </c>
      <c r="B330" s="11" t="s">
        <v>275</v>
      </c>
      <c r="C330" s="11">
        <v>2970</v>
      </c>
    </row>
    <row r="331" spans="1:3" ht="17.25" customHeight="1">
      <c r="A331" s="28">
        <v>329</v>
      </c>
      <c r="B331" s="11" t="s">
        <v>276</v>
      </c>
      <c r="C331" s="11">
        <v>5340</v>
      </c>
    </row>
    <row r="332" spans="1:3" ht="17.25" customHeight="1">
      <c r="A332" s="28">
        <v>330</v>
      </c>
      <c r="B332" s="11" t="s">
        <v>277</v>
      </c>
      <c r="C332" s="11">
        <v>4237.35</v>
      </c>
    </row>
    <row r="333" spans="1:3" ht="17.25" customHeight="1">
      <c r="A333" s="28">
        <v>331</v>
      </c>
      <c r="B333" s="11" t="s">
        <v>278</v>
      </c>
      <c r="C333" s="11">
        <v>2121</v>
      </c>
    </row>
    <row r="334" spans="1:3" ht="17.25" customHeight="1">
      <c r="A334" s="28">
        <v>332</v>
      </c>
      <c r="B334" s="11" t="s">
        <v>63</v>
      </c>
      <c r="C334" s="11">
        <v>3432</v>
      </c>
    </row>
    <row r="335" spans="1:3" ht="17.25" customHeight="1">
      <c r="A335" s="28">
        <v>333</v>
      </c>
      <c r="B335" s="11" t="s">
        <v>279</v>
      </c>
      <c r="C335" s="11">
        <v>1650</v>
      </c>
    </row>
    <row r="336" spans="1:3" ht="17.25" customHeight="1">
      <c r="A336" s="28">
        <v>334</v>
      </c>
      <c r="B336" s="11" t="s">
        <v>280</v>
      </c>
      <c r="C336" s="11">
        <v>1650</v>
      </c>
    </row>
    <row r="337" spans="1:3" ht="17.25" customHeight="1">
      <c r="A337" s="28">
        <v>335</v>
      </c>
      <c r="B337" s="11" t="s">
        <v>281</v>
      </c>
      <c r="C337" s="11">
        <v>1782</v>
      </c>
    </row>
    <row r="338" spans="1:3" ht="17.25" customHeight="1">
      <c r="A338" s="28">
        <v>336</v>
      </c>
      <c r="B338" s="11" t="s">
        <v>252</v>
      </c>
      <c r="C338" s="11">
        <v>1320</v>
      </c>
    </row>
    <row r="339" spans="1:3" ht="17.25" customHeight="1">
      <c r="A339" s="28">
        <v>337</v>
      </c>
      <c r="B339" s="11" t="s">
        <v>282</v>
      </c>
      <c r="C339" s="11">
        <v>4290</v>
      </c>
    </row>
    <row r="340" spans="1:3" ht="17.25" customHeight="1">
      <c r="A340" s="28">
        <v>338</v>
      </c>
      <c r="B340" s="11" t="s">
        <v>28</v>
      </c>
      <c r="C340" s="11">
        <v>4290</v>
      </c>
    </row>
    <row r="341" spans="1:3" ht="17.25" customHeight="1">
      <c r="A341" s="28">
        <v>339</v>
      </c>
      <c r="B341" s="11" t="s">
        <v>28</v>
      </c>
      <c r="C341" s="11">
        <v>4752</v>
      </c>
    </row>
    <row r="342" spans="1:3" ht="17.25" customHeight="1">
      <c r="A342" s="28">
        <v>340</v>
      </c>
      <c r="B342" s="11" t="s">
        <v>283</v>
      </c>
      <c r="C342" s="11">
        <v>633.42</v>
      </c>
    </row>
    <row r="343" spans="1:3" ht="17.25" customHeight="1">
      <c r="A343" s="28">
        <v>341</v>
      </c>
      <c r="B343" s="11" t="s">
        <v>284</v>
      </c>
      <c r="C343" s="11">
        <v>1782</v>
      </c>
    </row>
    <row r="344" spans="1:3" ht="17.25" customHeight="1">
      <c r="A344" s="28">
        <v>342</v>
      </c>
      <c r="B344" s="11" t="s">
        <v>285</v>
      </c>
      <c r="C344" s="11">
        <v>1320</v>
      </c>
    </row>
    <row r="345" spans="1:3" ht="17.25" customHeight="1">
      <c r="A345" s="28">
        <v>343</v>
      </c>
      <c r="B345" s="11" t="s">
        <v>286</v>
      </c>
      <c r="C345" s="11">
        <v>2890</v>
      </c>
    </row>
    <row r="346" spans="1:3" ht="17.25" customHeight="1">
      <c r="A346" s="28">
        <v>344</v>
      </c>
      <c r="B346" s="11" t="s">
        <v>137</v>
      </c>
      <c r="C346" s="11">
        <v>2534.2</v>
      </c>
    </row>
    <row r="347" spans="1:3" ht="17.25" customHeight="1">
      <c r="A347" s="28">
        <v>345</v>
      </c>
      <c r="B347" s="11" t="s">
        <v>287</v>
      </c>
      <c r="C347" s="11">
        <v>1320</v>
      </c>
    </row>
    <row r="348" spans="1:3" ht="17.25" customHeight="1">
      <c r="A348" s="28">
        <v>346</v>
      </c>
      <c r="B348" s="11" t="s">
        <v>288</v>
      </c>
      <c r="C348" s="11">
        <v>1320</v>
      </c>
    </row>
    <row r="349" spans="1:3" ht="17.25" customHeight="1">
      <c r="A349" s="28">
        <v>347</v>
      </c>
      <c r="B349" s="11" t="s">
        <v>289</v>
      </c>
      <c r="C349" s="11">
        <v>2640</v>
      </c>
    </row>
    <row r="350" spans="1:3" ht="17.25" customHeight="1">
      <c r="A350" s="28">
        <v>348</v>
      </c>
      <c r="B350" s="11" t="s">
        <v>290</v>
      </c>
      <c r="C350" s="11">
        <v>4620</v>
      </c>
    </row>
    <row r="351" spans="1:3" ht="17.25" customHeight="1">
      <c r="A351" s="28">
        <v>349</v>
      </c>
      <c r="B351" s="11" t="s">
        <v>291</v>
      </c>
      <c r="C351" s="11">
        <v>2385.36</v>
      </c>
    </row>
    <row r="352" spans="1:3" ht="17.25" customHeight="1">
      <c r="A352" s="28">
        <v>350</v>
      </c>
      <c r="B352" s="11" t="s">
        <v>292</v>
      </c>
      <c r="C352" s="11">
        <v>5940</v>
      </c>
    </row>
    <row r="353" spans="1:3" ht="17.25" customHeight="1">
      <c r="A353" s="28">
        <v>351</v>
      </c>
      <c r="B353" s="11" t="s">
        <v>29</v>
      </c>
      <c r="C353" s="11">
        <v>3448.17</v>
      </c>
    </row>
    <row r="354" spans="1:3" ht="17.25" customHeight="1">
      <c r="A354" s="28">
        <v>352</v>
      </c>
      <c r="B354" s="11" t="s">
        <v>293</v>
      </c>
      <c r="C354" s="11">
        <v>5890</v>
      </c>
    </row>
    <row r="355" spans="1:3" ht="17.25" customHeight="1">
      <c r="A355" s="28">
        <v>353</v>
      </c>
      <c r="B355" s="11" t="s">
        <v>294</v>
      </c>
      <c r="C355" s="11">
        <v>1650</v>
      </c>
    </row>
    <row r="356" spans="1:3" ht="17.25" customHeight="1">
      <c r="A356" s="28">
        <v>354</v>
      </c>
      <c r="B356" s="11" t="s">
        <v>295</v>
      </c>
      <c r="C356" s="11">
        <v>1120</v>
      </c>
    </row>
    <row r="357" spans="1:3" ht="17.25" customHeight="1">
      <c r="A357" s="28">
        <v>355</v>
      </c>
      <c r="B357" s="11" t="s">
        <v>296</v>
      </c>
      <c r="C357" s="11">
        <v>3102</v>
      </c>
    </row>
    <row r="358" spans="1:3" ht="17.25" customHeight="1">
      <c r="A358" s="28">
        <v>356</v>
      </c>
      <c r="B358" s="11" t="s">
        <v>297</v>
      </c>
      <c r="C358" s="11">
        <v>1320</v>
      </c>
    </row>
    <row r="359" spans="1:3" ht="17.25" customHeight="1">
      <c r="A359" s="28">
        <v>357</v>
      </c>
      <c r="B359" s="11" t="s">
        <v>298</v>
      </c>
      <c r="C359" s="11">
        <v>3290.01</v>
      </c>
    </row>
    <row r="360" spans="1:3" ht="17.25" customHeight="1">
      <c r="A360" s="28">
        <v>358</v>
      </c>
      <c r="B360" s="11" t="s">
        <v>299</v>
      </c>
      <c r="C360" s="11">
        <v>4620</v>
      </c>
    </row>
    <row r="361" spans="1:3" ht="17.25" customHeight="1">
      <c r="A361" s="28">
        <v>359</v>
      </c>
      <c r="B361" s="11" t="s">
        <v>300</v>
      </c>
      <c r="C361" s="11">
        <v>720</v>
      </c>
    </row>
    <row r="362" spans="1:3" ht="17.25" customHeight="1">
      <c r="A362" s="28">
        <v>360</v>
      </c>
      <c r="B362" s="11" t="s">
        <v>301</v>
      </c>
      <c r="C362" s="11">
        <v>1320</v>
      </c>
    </row>
    <row r="363" spans="1:3" ht="17.25" customHeight="1">
      <c r="A363" s="28">
        <v>361</v>
      </c>
      <c r="B363" s="11" t="s">
        <v>302</v>
      </c>
      <c r="C363" s="11">
        <v>3432</v>
      </c>
    </row>
    <row r="364" spans="1:3" ht="17.25" customHeight="1">
      <c r="A364" s="28">
        <v>362</v>
      </c>
      <c r="B364" s="11" t="s">
        <v>303</v>
      </c>
      <c r="C364" s="11">
        <v>3102</v>
      </c>
    </row>
    <row r="365" spans="1:3" ht="17.25" customHeight="1">
      <c r="A365" s="28">
        <v>363</v>
      </c>
      <c r="B365" s="11" t="s">
        <v>28</v>
      </c>
      <c r="C365" s="11">
        <v>820</v>
      </c>
    </row>
    <row r="366" spans="1:3" ht="17.25" customHeight="1">
      <c r="A366" s="28">
        <v>364</v>
      </c>
      <c r="B366" s="11" t="s">
        <v>304</v>
      </c>
      <c r="C366" s="11">
        <v>2187.21</v>
      </c>
    </row>
    <row r="367" spans="1:3" ht="17.25" customHeight="1">
      <c r="A367" s="28">
        <v>365</v>
      </c>
      <c r="B367" s="11" t="s">
        <v>305</v>
      </c>
      <c r="C367" s="11">
        <v>1782</v>
      </c>
    </row>
    <row r="368" spans="1:3" ht="17.25" customHeight="1">
      <c r="A368" s="28">
        <v>366</v>
      </c>
      <c r="B368" s="11" t="s">
        <v>306</v>
      </c>
      <c r="C368" s="11">
        <v>1320</v>
      </c>
    </row>
    <row r="369" spans="1:3" ht="17.25" customHeight="1">
      <c r="A369" s="28">
        <v>367</v>
      </c>
      <c r="B369" s="11" t="s">
        <v>307</v>
      </c>
      <c r="C369" s="11">
        <v>1320</v>
      </c>
    </row>
    <row r="370" spans="1:3" ht="17.25" customHeight="1">
      <c r="A370" s="28">
        <v>368</v>
      </c>
      <c r="B370" s="11" t="s">
        <v>308</v>
      </c>
      <c r="C370" s="11">
        <v>1650</v>
      </c>
    </row>
    <row r="371" spans="1:3" ht="17.25" customHeight="1">
      <c r="A371" s="28">
        <v>369</v>
      </c>
      <c r="B371" s="11" t="s">
        <v>309</v>
      </c>
      <c r="C371" s="11">
        <v>3690</v>
      </c>
    </row>
    <row r="372" spans="1:3" ht="17.25" customHeight="1">
      <c r="A372" s="28">
        <v>370</v>
      </c>
      <c r="B372" s="11" t="s">
        <v>310</v>
      </c>
      <c r="C372" s="11">
        <v>1320</v>
      </c>
    </row>
    <row r="373" spans="1:3" ht="17.25" customHeight="1">
      <c r="A373" s="28">
        <v>371</v>
      </c>
      <c r="B373" s="11" t="s">
        <v>311</v>
      </c>
      <c r="C373" s="11">
        <v>2970</v>
      </c>
    </row>
    <row r="374" spans="1:3" ht="17.25" customHeight="1">
      <c r="A374" s="28">
        <v>372</v>
      </c>
      <c r="B374" s="11" t="s">
        <v>312</v>
      </c>
      <c r="C374" s="11">
        <v>1765</v>
      </c>
    </row>
    <row r="375" spans="1:3" ht="17.25" customHeight="1">
      <c r="A375" s="28">
        <v>373</v>
      </c>
      <c r="B375" s="11" t="s">
        <v>313</v>
      </c>
      <c r="C375" s="11">
        <v>5082</v>
      </c>
    </row>
    <row r="376" spans="1:3" ht="17.25" customHeight="1">
      <c r="A376" s="28">
        <v>374</v>
      </c>
      <c r="B376" s="11" t="s">
        <v>314</v>
      </c>
      <c r="C376" s="11">
        <v>2970</v>
      </c>
    </row>
    <row r="377" spans="1:3" ht="17.25" customHeight="1">
      <c r="A377" s="28">
        <v>375</v>
      </c>
      <c r="B377" s="11" t="s">
        <v>28</v>
      </c>
      <c r="C377" s="11">
        <v>1320</v>
      </c>
    </row>
    <row r="378" spans="1:3" ht="17.25" customHeight="1">
      <c r="A378" s="28">
        <v>376</v>
      </c>
      <c r="B378" s="11" t="s">
        <v>80</v>
      </c>
      <c r="C378" s="11">
        <v>2890</v>
      </c>
    </row>
    <row r="379" spans="1:3" ht="17.25" customHeight="1">
      <c r="A379" s="28">
        <v>377</v>
      </c>
      <c r="B379" s="11" t="s">
        <v>196</v>
      </c>
      <c r="C379" s="11">
        <v>1782</v>
      </c>
    </row>
    <row r="380" spans="1:3" ht="17.25" customHeight="1">
      <c r="A380" s="28">
        <v>378</v>
      </c>
      <c r="B380" s="11" t="s">
        <v>315</v>
      </c>
      <c r="C380" s="11">
        <v>1650</v>
      </c>
    </row>
    <row r="381" spans="1:3" ht="17.25" customHeight="1">
      <c r="A381" s="28">
        <v>379</v>
      </c>
      <c r="B381" s="11" t="s">
        <v>316</v>
      </c>
      <c r="C381" s="11">
        <v>2411.8</v>
      </c>
    </row>
    <row r="382" spans="1:3" ht="17.25" customHeight="1">
      <c r="A382" s="28">
        <v>380</v>
      </c>
      <c r="B382" s="11" t="s">
        <v>317</v>
      </c>
      <c r="C382" s="11">
        <v>720</v>
      </c>
    </row>
    <row r="383" spans="1:3" ht="17.25" customHeight="1">
      <c r="A383" s="28">
        <v>381</v>
      </c>
      <c r="B383" s="11" t="s">
        <v>318</v>
      </c>
      <c r="C383" s="11">
        <v>520</v>
      </c>
    </row>
    <row r="384" spans="1:3" ht="17.25" customHeight="1">
      <c r="A384" s="28">
        <v>382</v>
      </c>
      <c r="B384" s="11" t="s">
        <v>319</v>
      </c>
      <c r="C384" s="11">
        <v>4290</v>
      </c>
    </row>
    <row r="385" spans="1:3" ht="17.25" customHeight="1">
      <c r="A385" s="28">
        <v>383</v>
      </c>
      <c r="B385" s="11" t="s">
        <v>320</v>
      </c>
      <c r="C385" s="11">
        <v>1387.6</v>
      </c>
    </row>
    <row r="386" spans="1:3" ht="17.25" customHeight="1">
      <c r="A386" s="28">
        <v>384</v>
      </c>
      <c r="B386" s="11" t="s">
        <v>81</v>
      </c>
      <c r="C386" s="11">
        <v>1038.76</v>
      </c>
    </row>
    <row r="387" spans="1:3" ht="17.25" customHeight="1">
      <c r="A387" s="28">
        <v>385</v>
      </c>
      <c r="B387" s="11" t="s">
        <v>321</v>
      </c>
      <c r="C387" s="11">
        <v>630</v>
      </c>
    </row>
    <row r="388" spans="1:3" ht="17.25" customHeight="1">
      <c r="A388" s="28">
        <v>386</v>
      </c>
      <c r="B388" s="11" t="s">
        <v>81</v>
      </c>
      <c r="C388" s="11">
        <v>1147.08</v>
      </c>
    </row>
    <row r="389" spans="1:3" ht="17.25" customHeight="1">
      <c r="A389" s="28">
        <v>387</v>
      </c>
      <c r="B389" s="11" t="s">
        <v>322</v>
      </c>
      <c r="C389" s="11">
        <v>520</v>
      </c>
    </row>
    <row r="390" spans="1:3" ht="17.25" customHeight="1">
      <c r="A390" s="28">
        <v>388</v>
      </c>
      <c r="B390" s="11" t="s">
        <v>323</v>
      </c>
      <c r="C390" s="11">
        <v>1320</v>
      </c>
    </row>
    <row r="391" spans="1:3" ht="17.25" customHeight="1">
      <c r="A391" s="28">
        <v>389</v>
      </c>
      <c r="B391" s="11" t="s">
        <v>16</v>
      </c>
      <c r="C391" s="11">
        <v>1840</v>
      </c>
    </row>
    <row r="392" spans="1:3" ht="17.25" customHeight="1">
      <c r="A392" s="28">
        <v>390</v>
      </c>
      <c r="B392" s="11" t="s">
        <v>324</v>
      </c>
      <c r="C392" s="11">
        <v>3626.28</v>
      </c>
    </row>
    <row r="393" spans="1:3" ht="17.25" customHeight="1">
      <c r="A393" s="28">
        <v>391</v>
      </c>
      <c r="B393" s="11" t="s">
        <v>211</v>
      </c>
      <c r="C393" s="11">
        <v>4290</v>
      </c>
    </row>
    <row r="394" spans="1:3" ht="17.25" customHeight="1">
      <c r="A394" s="28">
        <v>392</v>
      </c>
      <c r="B394" s="11" t="s">
        <v>28</v>
      </c>
      <c r="C394" s="11">
        <v>5940</v>
      </c>
    </row>
    <row r="395" spans="1:3" ht="17.25" customHeight="1">
      <c r="A395" s="28">
        <v>393</v>
      </c>
      <c r="B395" s="11" t="s">
        <v>325</v>
      </c>
      <c r="C395" s="11">
        <v>1320</v>
      </c>
    </row>
    <row r="396" spans="1:3" ht="17.25" customHeight="1">
      <c r="A396" s="28">
        <v>394</v>
      </c>
      <c r="B396" s="11" t="s">
        <v>23</v>
      </c>
      <c r="C396" s="11">
        <v>1320</v>
      </c>
    </row>
    <row r="397" spans="1:3" ht="17.25" customHeight="1">
      <c r="A397" s="28">
        <v>395</v>
      </c>
      <c r="B397" s="11" t="s">
        <v>326</v>
      </c>
      <c r="C397" s="11">
        <v>1782</v>
      </c>
    </row>
    <row r="398" spans="1:3" ht="17.25" customHeight="1">
      <c r="A398" s="28">
        <v>396</v>
      </c>
      <c r="B398" s="11" t="s">
        <v>28</v>
      </c>
      <c r="C398" s="11">
        <v>1713.16</v>
      </c>
    </row>
    <row r="399" spans="1:3" ht="17.25" customHeight="1">
      <c r="A399" s="28">
        <v>397</v>
      </c>
      <c r="B399" s="11" t="s">
        <v>327</v>
      </c>
      <c r="C399" s="11">
        <v>2279.28</v>
      </c>
    </row>
    <row r="400" spans="1:3" ht="17.25" customHeight="1">
      <c r="A400" s="28">
        <v>398</v>
      </c>
      <c r="B400" s="11" t="s">
        <v>328</v>
      </c>
      <c r="C400" s="11">
        <v>2201.63</v>
      </c>
    </row>
    <row r="401" spans="1:3" ht="17.25" customHeight="1">
      <c r="A401" s="28">
        <v>399</v>
      </c>
      <c r="B401" s="11" t="s">
        <v>329</v>
      </c>
      <c r="C401" s="11">
        <v>4752</v>
      </c>
    </row>
    <row r="402" spans="1:3" ht="17.25" customHeight="1">
      <c r="A402" s="28">
        <v>400</v>
      </c>
      <c r="B402" s="11" t="s">
        <v>330</v>
      </c>
      <c r="C402" s="11">
        <v>3432</v>
      </c>
    </row>
    <row r="403" spans="1:3" ht="17.25" customHeight="1">
      <c r="A403" s="28">
        <v>401</v>
      </c>
      <c r="B403" s="11" t="s">
        <v>61</v>
      </c>
      <c r="C403" s="11">
        <v>4290</v>
      </c>
    </row>
    <row r="404" spans="1:3" ht="17.25" customHeight="1">
      <c r="A404" s="28">
        <v>402</v>
      </c>
      <c r="B404" s="11" t="s">
        <v>81</v>
      </c>
      <c r="C404" s="11">
        <v>2176.02</v>
      </c>
    </row>
    <row r="405" spans="1:3" ht="17.25" customHeight="1">
      <c r="A405" s="28">
        <v>403</v>
      </c>
      <c r="B405" s="11" t="s">
        <v>156</v>
      </c>
      <c r="C405" s="11">
        <v>2970</v>
      </c>
    </row>
    <row r="406" spans="1:3" ht="17.25" customHeight="1">
      <c r="A406" s="28">
        <v>404</v>
      </c>
      <c r="B406" s="11" t="s">
        <v>282</v>
      </c>
      <c r="C406" s="11">
        <v>2142.75</v>
      </c>
    </row>
    <row r="407" spans="1:3" ht="17.25" customHeight="1">
      <c r="A407" s="28">
        <v>405</v>
      </c>
      <c r="B407" s="11" t="s">
        <v>331</v>
      </c>
      <c r="C407" s="11">
        <v>1320</v>
      </c>
    </row>
    <row r="408" spans="1:3" ht="17.25" customHeight="1">
      <c r="A408" s="28">
        <v>406</v>
      </c>
      <c r="B408" s="11" t="s">
        <v>133</v>
      </c>
      <c r="C408" s="11">
        <v>2754.34</v>
      </c>
    </row>
    <row r="409" spans="1:3" ht="17.25" customHeight="1">
      <c r="A409" s="28">
        <v>407</v>
      </c>
      <c r="B409" s="11" t="s">
        <v>100</v>
      </c>
      <c r="C409" s="11">
        <v>1782</v>
      </c>
    </row>
    <row r="410" spans="1:3" ht="17.25" customHeight="1">
      <c r="A410" s="28">
        <v>408</v>
      </c>
      <c r="B410" s="11" t="s">
        <v>332</v>
      </c>
      <c r="C410" s="11">
        <v>2713.5</v>
      </c>
    </row>
    <row r="411" spans="1:3" ht="17.25" customHeight="1">
      <c r="A411" s="28">
        <v>409</v>
      </c>
      <c r="B411" s="11" t="s">
        <v>29</v>
      </c>
      <c r="C411" s="11">
        <v>2829.72</v>
      </c>
    </row>
    <row r="412" spans="1:3" ht="17.25" customHeight="1">
      <c r="A412" s="28">
        <v>410</v>
      </c>
      <c r="B412" s="11" t="s">
        <v>314</v>
      </c>
      <c r="C412" s="11">
        <v>6590</v>
      </c>
    </row>
    <row r="413" spans="1:3" ht="17.25" customHeight="1">
      <c r="A413" s="28">
        <v>411</v>
      </c>
      <c r="B413" s="11" t="s">
        <v>308</v>
      </c>
      <c r="C413" s="11">
        <v>3300</v>
      </c>
    </row>
    <row r="414" spans="1:3" ht="17.25" customHeight="1">
      <c r="A414" s="28">
        <v>412</v>
      </c>
      <c r="B414" s="11" t="s">
        <v>333</v>
      </c>
      <c r="C414" s="11">
        <v>2970</v>
      </c>
    </row>
    <row r="415" spans="1:3" ht="17.25" customHeight="1">
      <c r="A415" s="28">
        <v>413</v>
      </c>
      <c r="B415" s="11" t="s">
        <v>334</v>
      </c>
      <c r="C415" s="11">
        <v>1650</v>
      </c>
    </row>
    <row r="416" spans="1:3" ht="17.25" customHeight="1">
      <c r="A416" s="28">
        <v>414</v>
      </c>
      <c r="B416" s="11" t="s">
        <v>335</v>
      </c>
      <c r="C416" s="11">
        <v>1320</v>
      </c>
    </row>
    <row r="417" spans="1:3" ht="17.25" customHeight="1">
      <c r="A417" s="28">
        <v>415</v>
      </c>
      <c r="B417" s="11" t="s">
        <v>336</v>
      </c>
      <c r="C417" s="11">
        <v>1650</v>
      </c>
    </row>
    <row r="418" spans="1:3" ht="17.25" customHeight="1">
      <c r="A418" s="28">
        <v>416</v>
      </c>
      <c r="B418" s="11" t="s">
        <v>337</v>
      </c>
      <c r="C418" s="11">
        <v>1636</v>
      </c>
    </row>
    <row r="419" spans="1:3" ht="17.25" customHeight="1">
      <c r="A419" s="28">
        <v>417</v>
      </c>
      <c r="B419" s="11" t="s">
        <v>338</v>
      </c>
      <c r="C419" s="11">
        <v>2970</v>
      </c>
    </row>
    <row r="420" spans="1:3" ht="17.25" customHeight="1">
      <c r="A420" s="28">
        <v>418</v>
      </c>
      <c r="B420" s="11" t="s">
        <v>196</v>
      </c>
      <c r="C420" s="11">
        <v>5885</v>
      </c>
    </row>
    <row r="421" spans="1:3" ht="17.25" customHeight="1">
      <c r="A421" s="28">
        <v>419</v>
      </c>
      <c r="B421" s="11" t="s">
        <v>172</v>
      </c>
      <c r="C421" s="11">
        <v>2524.62</v>
      </c>
    </row>
    <row r="422" spans="1:3" ht="17.25" customHeight="1">
      <c r="A422" s="28">
        <v>420</v>
      </c>
      <c r="B422" s="11" t="s">
        <v>339</v>
      </c>
      <c r="C422" s="11">
        <v>3534.27</v>
      </c>
    </row>
    <row r="423" spans="1:3" ht="17.25" customHeight="1">
      <c r="A423" s="28">
        <v>421</v>
      </c>
      <c r="B423" s="11" t="s">
        <v>340</v>
      </c>
      <c r="C423" s="11">
        <v>4740</v>
      </c>
    </row>
    <row r="424" spans="1:3" ht="17.25" customHeight="1">
      <c r="A424" s="28">
        <v>422</v>
      </c>
      <c r="B424" s="11" t="s">
        <v>341</v>
      </c>
      <c r="C424" s="11">
        <v>1320</v>
      </c>
    </row>
    <row r="425" spans="1:3" ht="17.25" customHeight="1">
      <c r="A425" s="28">
        <v>423</v>
      </c>
      <c r="B425" s="11" t="s">
        <v>240</v>
      </c>
      <c r="C425" s="11">
        <v>5140</v>
      </c>
    </row>
    <row r="426" spans="1:3" ht="17.25" customHeight="1">
      <c r="A426" s="28">
        <v>424</v>
      </c>
      <c r="B426" s="11" t="s">
        <v>118</v>
      </c>
      <c r="C426" s="11">
        <v>1320</v>
      </c>
    </row>
    <row r="427" spans="1:3" ht="17.25" customHeight="1">
      <c r="A427" s="28">
        <v>425</v>
      </c>
      <c r="B427" s="11" t="s">
        <v>342</v>
      </c>
      <c r="C427" s="11">
        <v>1320</v>
      </c>
    </row>
    <row r="428" spans="1:3" ht="17.25" customHeight="1">
      <c r="A428" s="28">
        <v>426</v>
      </c>
      <c r="B428" s="11" t="s">
        <v>80</v>
      </c>
      <c r="C428" s="11">
        <v>2640</v>
      </c>
    </row>
    <row r="429" spans="1:3" ht="17.25" customHeight="1">
      <c r="A429" s="28">
        <v>427</v>
      </c>
      <c r="B429" s="11" t="s">
        <v>343</v>
      </c>
      <c r="C429" s="11">
        <v>1320</v>
      </c>
    </row>
    <row r="430" spans="1:3" ht="17.25" customHeight="1">
      <c r="A430" s="28">
        <v>428</v>
      </c>
      <c r="B430" s="11" t="s">
        <v>344</v>
      </c>
      <c r="C430" s="11">
        <v>1650</v>
      </c>
    </row>
    <row r="431" spans="1:3" ht="17.25" customHeight="1">
      <c r="A431" s="28">
        <v>429</v>
      </c>
      <c r="B431" s="11" t="s">
        <v>345</v>
      </c>
      <c r="C431" s="11">
        <v>820</v>
      </c>
    </row>
    <row r="432" spans="1:3" ht="17.25" customHeight="1">
      <c r="A432" s="28">
        <v>430</v>
      </c>
      <c r="B432" s="11" t="s">
        <v>9</v>
      </c>
      <c r="C432" s="11">
        <v>720</v>
      </c>
    </row>
    <row r="433" spans="1:3" ht="17.25" customHeight="1">
      <c r="A433" s="28">
        <v>431</v>
      </c>
      <c r="B433" s="11" t="s">
        <v>346</v>
      </c>
      <c r="C433" s="11">
        <v>520</v>
      </c>
    </row>
    <row r="434" spans="1:3" ht="17.25" customHeight="1">
      <c r="A434" s="28">
        <v>432</v>
      </c>
      <c r="B434" s="11" t="s">
        <v>347</v>
      </c>
      <c r="C434" s="11">
        <v>209.95</v>
      </c>
    </row>
    <row r="435" spans="1:3" ht="17.25" customHeight="1">
      <c r="A435" s="28">
        <v>433</v>
      </c>
      <c r="B435" s="11" t="s">
        <v>29</v>
      </c>
      <c r="C435" s="11">
        <v>2639.04</v>
      </c>
    </row>
    <row r="436" spans="1:3" ht="17.25" customHeight="1">
      <c r="A436" s="28">
        <v>434</v>
      </c>
      <c r="B436" s="11" t="s">
        <v>9</v>
      </c>
      <c r="C436" s="11">
        <v>1650</v>
      </c>
    </row>
    <row r="437" spans="1:3" ht="17.25" customHeight="1">
      <c r="A437" s="28">
        <v>435</v>
      </c>
      <c r="B437" s="11" t="s">
        <v>348</v>
      </c>
      <c r="C437" s="11">
        <v>2272.02</v>
      </c>
    </row>
    <row r="438" spans="1:3" ht="17.25" customHeight="1">
      <c r="A438" s="28">
        <v>436</v>
      </c>
      <c r="B438" s="11" t="s">
        <v>349</v>
      </c>
      <c r="C438" s="11">
        <v>1214.72</v>
      </c>
    </row>
    <row r="439" spans="1:3" ht="17.25" customHeight="1">
      <c r="A439" s="28">
        <v>437</v>
      </c>
      <c r="B439" s="11" t="s">
        <v>350</v>
      </c>
      <c r="C439" s="11">
        <v>3102</v>
      </c>
    </row>
    <row r="440" spans="1:3" ht="17.25" customHeight="1">
      <c r="A440" s="28">
        <v>438</v>
      </c>
      <c r="B440" s="11" t="s">
        <v>63</v>
      </c>
      <c r="C440" s="11">
        <v>336</v>
      </c>
    </row>
    <row r="441" spans="1:3" s="20" customFormat="1" ht="17.25" customHeight="1">
      <c r="A441" s="28">
        <v>439</v>
      </c>
      <c r="B441" s="11" t="s">
        <v>351</v>
      </c>
      <c r="C441" s="11">
        <v>3300</v>
      </c>
    </row>
    <row r="442" spans="1:3" ht="17.25" customHeight="1">
      <c r="A442" s="28">
        <v>440</v>
      </c>
      <c r="B442" s="11" t="s">
        <v>352</v>
      </c>
      <c r="C442" s="11">
        <v>1650</v>
      </c>
    </row>
    <row r="443" spans="1:3" ht="17.25" customHeight="1">
      <c r="A443" s="28">
        <v>441</v>
      </c>
      <c r="B443" s="11" t="s">
        <v>353</v>
      </c>
      <c r="C443" s="11">
        <v>1650</v>
      </c>
    </row>
    <row r="444" spans="1:3" ht="17.25" customHeight="1">
      <c r="A444" s="28">
        <v>442</v>
      </c>
      <c r="B444" s="11" t="s">
        <v>354</v>
      </c>
      <c r="C444" s="11">
        <v>1782</v>
      </c>
    </row>
    <row r="445" spans="1:3" ht="17.25" customHeight="1">
      <c r="A445" s="28">
        <v>443</v>
      </c>
      <c r="B445" s="11" t="s">
        <v>355</v>
      </c>
      <c r="C445" s="11">
        <v>1650</v>
      </c>
    </row>
    <row r="446" spans="1:3" ht="17.25" customHeight="1">
      <c r="A446" s="28">
        <v>444</v>
      </c>
      <c r="B446" s="11" t="s">
        <v>356</v>
      </c>
      <c r="C446" s="11">
        <v>2640</v>
      </c>
    </row>
    <row r="447" spans="1:3" ht="17.25" customHeight="1">
      <c r="A447" s="28">
        <v>445</v>
      </c>
      <c r="B447" s="11" t="s">
        <v>357</v>
      </c>
      <c r="C447" s="11">
        <v>1657.92</v>
      </c>
    </row>
    <row r="448" spans="1:3" ht="17.25" customHeight="1">
      <c r="A448" s="28">
        <v>446</v>
      </c>
      <c r="B448" s="11" t="s">
        <v>47</v>
      </c>
      <c r="C448" s="11">
        <v>1620</v>
      </c>
    </row>
    <row r="449" spans="1:3" ht="17.25" customHeight="1">
      <c r="A449" s="28">
        <v>447</v>
      </c>
      <c r="B449" s="11" t="s">
        <v>358</v>
      </c>
      <c r="C449" s="11">
        <v>423.41</v>
      </c>
    </row>
    <row r="450" spans="1:3" ht="17.25" customHeight="1">
      <c r="A450" s="28">
        <v>448</v>
      </c>
      <c r="B450" s="11" t="s">
        <v>359</v>
      </c>
      <c r="C450" s="11">
        <v>1650</v>
      </c>
    </row>
    <row r="451" spans="1:3" ht="17.25" customHeight="1">
      <c r="A451" s="28">
        <v>449</v>
      </c>
      <c r="B451" s="11" t="s">
        <v>360</v>
      </c>
      <c r="C451" s="11">
        <v>1320</v>
      </c>
    </row>
    <row r="452" spans="1:3" ht="17.25" customHeight="1">
      <c r="A452" s="28">
        <v>450</v>
      </c>
      <c r="B452" s="11" t="s">
        <v>361</v>
      </c>
      <c r="C452" s="11">
        <v>1100.76</v>
      </c>
    </row>
    <row r="453" spans="1:3" ht="17.25" customHeight="1">
      <c r="A453" s="28">
        <v>451</v>
      </c>
      <c r="B453" s="11" t="s">
        <v>213</v>
      </c>
      <c r="C453" s="11">
        <v>1320</v>
      </c>
    </row>
    <row r="454" spans="1:3" ht="17.25" customHeight="1">
      <c r="A454" s="28">
        <v>452</v>
      </c>
      <c r="B454" s="11" t="s">
        <v>362</v>
      </c>
      <c r="C454" s="11">
        <v>1320</v>
      </c>
    </row>
    <row r="455" spans="1:3" ht="17.25" customHeight="1">
      <c r="A455" s="28">
        <v>453</v>
      </c>
      <c r="B455" s="11" t="s">
        <v>305</v>
      </c>
      <c r="C455" s="11">
        <v>1782</v>
      </c>
    </row>
    <row r="456" spans="1:3" ht="17.25" customHeight="1">
      <c r="A456" s="28">
        <v>454</v>
      </c>
      <c r="B456" s="11" t="s">
        <v>363</v>
      </c>
      <c r="C456" s="11">
        <v>4537.76</v>
      </c>
    </row>
    <row r="457" spans="1:3" ht="17.25" customHeight="1">
      <c r="A457" s="28">
        <v>455</v>
      </c>
      <c r="B457" s="11" t="s">
        <v>29</v>
      </c>
      <c r="C457" s="11">
        <v>809.12</v>
      </c>
    </row>
    <row r="458" spans="1:3" ht="17.25" customHeight="1">
      <c r="A458" s="28">
        <v>456</v>
      </c>
      <c r="B458" s="11" t="s">
        <v>364</v>
      </c>
      <c r="C458" s="11">
        <v>2366.8</v>
      </c>
    </row>
    <row r="459" spans="1:3" ht="17.25" customHeight="1">
      <c r="A459" s="28">
        <v>457</v>
      </c>
      <c r="B459" s="11" t="s">
        <v>365</v>
      </c>
      <c r="C459" s="11">
        <v>1320</v>
      </c>
    </row>
    <row r="460" spans="1:3" ht="17.25" customHeight="1">
      <c r="A460" s="28">
        <v>458</v>
      </c>
      <c r="B460" s="11" t="s">
        <v>29</v>
      </c>
      <c r="C460" s="11">
        <v>2970</v>
      </c>
    </row>
    <row r="461" spans="1:3" ht="17.25" customHeight="1">
      <c r="A461" s="28">
        <v>459</v>
      </c>
      <c r="B461" s="11" t="s">
        <v>366</v>
      </c>
      <c r="C461" s="11">
        <v>2778.84</v>
      </c>
    </row>
    <row r="462" spans="1:3" ht="17.25" customHeight="1">
      <c r="A462" s="28">
        <v>460</v>
      </c>
      <c r="B462" s="11" t="s">
        <v>367</v>
      </c>
      <c r="C462" s="11">
        <v>1650</v>
      </c>
    </row>
    <row r="463" spans="1:3" ht="17.25" customHeight="1">
      <c r="A463" s="28">
        <v>461</v>
      </c>
      <c r="B463" s="11" t="s">
        <v>63</v>
      </c>
      <c r="C463" s="11">
        <v>620</v>
      </c>
    </row>
    <row r="464" spans="1:3" ht="17.25" customHeight="1">
      <c r="A464" s="28">
        <v>462</v>
      </c>
      <c r="B464" s="11" t="s">
        <v>368</v>
      </c>
      <c r="C464" s="11">
        <v>3820.02</v>
      </c>
    </row>
    <row r="465" spans="1:3" ht="17.25" customHeight="1">
      <c r="A465" s="28">
        <v>463</v>
      </c>
      <c r="B465" s="11" t="s">
        <v>28</v>
      </c>
      <c r="C465" s="11">
        <v>1456.02</v>
      </c>
    </row>
    <row r="466" spans="1:3" ht="17.25" customHeight="1">
      <c r="A466" s="28">
        <v>464</v>
      </c>
      <c r="B466" s="11" t="s">
        <v>29</v>
      </c>
      <c r="C466" s="11">
        <v>520</v>
      </c>
    </row>
    <row r="467" spans="1:3" ht="17.25" customHeight="1">
      <c r="A467" s="28">
        <v>465</v>
      </c>
      <c r="B467" s="11" t="s">
        <v>369</v>
      </c>
      <c r="C467" s="11">
        <v>1320</v>
      </c>
    </row>
    <row r="468" spans="1:3" ht="17.25" customHeight="1">
      <c r="A468" s="28">
        <v>466</v>
      </c>
      <c r="B468" s="11" t="s">
        <v>129</v>
      </c>
      <c r="C468" s="11">
        <v>3115.15</v>
      </c>
    </row>
    <row r="469" spans="1:3" ht="17.25" customHeight="1">
      <c r="A469" s="28">
        <v>467</v>
      </c>
      <c r="B469" s="11" t="s">
        <v>370</v>
      </c>
      <c r="C469" s="11">
        <v>2890</v>
      </c>
    </row>
    <row r="470" spans="1:3" ht="17.25" customHeight="1">
      <c r="A470" s="28">
        <v>468</v>
      </c>
      <c r="B470" s="11" t="s">
        <v>28</v>
      </c>
      <c r="C470" s="11">
        <v>2970</v>
      </c>
    </row>
    <row r="471" spans="1:3" ht="17.25" customHeight="1">
      <c r="A471" s="28">
        <v>469</v>
      </c>
      <c r="B471" s="11" t="s">
        <v>118</v>
      </c>
      <c r="C471" s="11">
        <v>2970</v>
      </c>
    </row>
    <row r="472" spans="1:3" ht="17.25" customHeight="1">
      <c r="A472" s="28">
        <v>470</v>
      </c>
      <c r="B472" s="11" t="s">
        <v>371</v>
      </c>
      <c r="C472" s="11">
        <v>968</v>
      </c>
    </row>
    <row r="473" spans="1:3" ht="17.25" customHeight="1">
      <c r="A473" s="28">
        <v>471</v>
      </c>
      <c r="B473" s="11" t="s">
        <v>311</v>
      </c>
      <c r="C473" s="11">
        <v>1650</v>
      </c>
    </row>
    <row r="474" spans="1:3" ht="17.25" customHeight="1">
      <c r="A474" s="28">
        <v>472</v>
      </c>
      <c r="B474" s="11" t="s">
        <v>63</v>
      </c>
      <c r="C474" s="11">
        <v>2970</v>
      </c>
    </row>
    <row r="475" spans="1:3" ht="17.25" customHeight="1">
      <c r="A475" s="28">
        <v>473</v>
      </c>
      <c r="B475" s="11" t="s">
        <v>372</v>
      </c>
      <c r="C475" s="11">
        <v>2970</v>
      </c>
    </row>
    <row r="476" spans="1:3" ht="17.25" customHeight="1">
      <c r="A476" s="28">
        <v>474</v>
      </c>
      <c r="B476" s="11" t="s">
        <v>29</v>
      </c>
      <c r="C476" s="11">
        <v>1782</v>
      </c>
    </row>
    <row r="477" spans="1:3" ht="17.25" customHeight="1">
      <c r="A477" s="28">
        <v>475</v>
      </c>
      <c r="B477" s="11" t="s">
        <v>373</v>
      </c>
      <c r="C477" s="11">
        <v>766</v>
      </c>
    </row>
    <row r="478" spans="1:3" ht="17.25" customHeight="1">
      <c r="A478" s="28">
        <v>476</v>
      </c>
      <c r="B478" s="11" t="s">
        <v>374</v>
      </c>
      <c r="C478" s="11">
        <v>1782</v>
      </c>
    </row>
    <row r="479" spans="1:3" ht="17.25" customHeight="1">
      <c r="A479" s="28">
        <v>477</v>
      </c>
      <c r="B479" s="11" t="s">
        <v>375</v>
      </c>
      <c r="C479" s="11">
        <v>670</v>
      </c>
    </row>
    <row r="480" spans="1:3" ht="17.25" customHeight="1">
      <c r="A480" s="28">
        <v>478</v>
      </c>
      <c r="B480" s="11" t="s">
        <v>376</v>
      </c>
      <c r="C480" s="11">
        <v>1470</v>
      </c>
    </row>
    <row r="481" spans="1:3" ht="17.25" customHeight="1">
      <c r="A481" s="28">
        <v>479</v>
      </c>
      <c r="B481" s="11" t="s">
        <v>377</v>
      </c>
      <c r="C481" s="11">
        <v>2970</v>
      </c>
    </row>
    <row r="482" spans="1:3" ht="17.25" customHeight="1">
      <c r="A482" s="28">
        <v>480</v>
      </c>
      <c r="B482" s="11" t="s">
        <v>378</v>
      </c>
      <c r="C482" s="11">
        <v>1650</v>
      </c>
    </row>
    <row r="483" spans="1:3" ht="17.25" customHeight="1">
      <c r="A483" s="28">
        <v>481</v>
      </c>
      <c r="B483" s="11" t="s">
        <v>379</v>
      </c>
      <c r="C483" s="11">
        <v>720</v>
      </c>
    </row>
    <row r="484" spans="1:3" ht="17.25" customHeight="1">
      <c r="A484" s="28">
        <v>482</v>
      </c>
      <c r="B484" s="11" t="s">
        <v>380</v>
      </c>
      <c r="C484" s="11">
        <v>720</v>
      </c>
    </row>
    <row r="485" spans="1:3" ht="17.25" customHeight="1">
      <c r="A485" s="33"/>
      <c r="B485" s="34"/>
      <c r="C485" s="35">
        <f>SUM(C3:C484)</f>
        <v>1207179.69</v>
      </c>
    </row>
    <row r="486" spans="1:3" ht="17.25" customHeight="1">
      <c r="A486" s="33"/>
      <c r="B486" s="34"/>
      <c r="C486" s="35"/>
    </row>
    <row r="487" spans="1:3" ht="17.25" customHeight="1">
      <c r="A487" s="33"/>
      <c r="B487" s="34"/>
      <c r="C487" s="35"/>
    </row>
    <row r="488" spans="1:3" ht="17.25" customHeight="1">
      <c r="A488" s="33"/>
      <c r="B488" s="35"/>
      <c r="C488" s="35"/>
    </row>
    <row r="489" spans="1:3" ht="17.25" customHeight="1">
      <c r="A489" s="33"/>
      <c r="B489" s="34"/>
      <c r="C489" s="36"/>
    </row>
    <row r="490" spans="1:3" ht="17.25" customHeight="1">
      <c r="A490" s="33"/>
      <c r="B490" s="34"/>
      <c r="C490" s="36"/>
    </row>
    <row r="491" spans="1:3" ht="17.25" customHeight="1">
      <c r="A491" s="33"/>
      <c r="B491" s="34"/>
      <c r="C491" s="36"/>
    </row>
    <row r="492" spans="1:3" ht="17.25" customHeight="1">
      <c r="A492" s="33"/>
      <c r="B492" s="34"/>
      <c r="C492" s="36"/>
    </row>
    <row r="493" spans="1:3" ht="17.25" customHeight="1">
      <c r="A493" s="33"/>
      <c r="B493" s="34"/>
      <c r="C493" s="36"/>
    </row>
    <row r="494" spans="1:3" ht="17.25" customHeight="1">
      <c r="A494" s="33"/>
      <c r="B494" s="34"/>
      <c r="C494" s="36"/>
    </row>
    <row r="495" spans="1:3" ht="17.25" customHeight="1">
      <c r="A495" s="33"/>
      <c r="B495" s="34"/>
      <c r="C495" s="36"/>
    </row>
    <row r="496" spans="1:3" ht="17.25" customHeight="1">
      <c r="A496" s="33"/>
      <c r="B496" s="34"/>
      <c r="C496" s="36"/>
    </row>
    <row r="497" spans="1:3" ht="17.25" customHeight="1">
      <c r="A497" s="33"/>
      <c r="B497" s="34"/>
      <c r="C497" s="36"/>
    </row>
    <row r="507" ht="17.25" customHeight="1">
      <c r="C507" s="37"/>
    </row>
    <row r="508" ht="17.25" customHeight="1">
      <c r="C508" s="37"/>
    </row>
    <row r="509" ht="17.25" customHeight="1">
      <c r="C509" s="37"/>
    </row>
    <row r="510" ht="17.25" customHeight="1">
      <c r="C510" s="37"/>
    </row>
    <row r="511" ht="17.25" customHeight="1">
      <c r="C511" s="37"/>
    </row>
    <row r="512" ht="17.25" customHeight="1">
      <c r="C512" s="37"/>
    </row>
    <row r="513" ht="17.25" customHeight="1">
      <c r="C513" s="37"/>
    </row>
    <row r="514" ht="17.25" customHeight="1">
      <c r="C514" s="37"/>
    </row>
    <row r="515" ht="17.25" customHeight="1">
      <c r="C515" s="37"/>
    </row>
    <row r="516" ht="17.25" customHeight="1">
      <c r="C516" s="37"/>
    </row>
    <row r="517" ht="17.25" customHeight="1">
      <c r="C517" s="37"/>
    </row>
    <row r="518" ht="17.25" customHeight="1">
      <c r="C518" s="37"/>
    </row>
    <row r="519" ht="17.25" customHeight="1">
      <c r="C519" s="37"/>
    </row>
    <row r="520" ht="17.25" customHeight="1">
      <c r="C520" s="37"/>
    </row>
    <row r="521" ht="17.25" customHeight="1">
      <c r="C521" s="37"/>
    </row>
    <row r="522" ht="17.25" customHeight="1">
      <c r="C522" s="37"/>
    </row>
    <row r="523" ht="17.25" customHeight="1">
      <c r="C523" s="37"/>
    </row>
    <row r="524" ht="17.25" customHeight="1">
      <c r="C524" s="37"/>
    </row>
    <row r="525" ht="17.25" customHeight="1">
      <c r="C525" s="37"/>
    </row>
    <row r="526" ht="17.25" customHeight="1">
      <c r="C526" s="37"/>
    </row>
    <row r="527" ht="17.25" customHeight="1">
      <c r="C527" s="37"/>
    </row>
    <row r="528" ht="17.25" customHeight="1">
      <c r="C528" s="37"/>
    </row>
    <row r="529" ht="17.25" customHeight="1">
      <c r="C529" s="37"/>
    </row>
    <row r="530" ht="17.25" customHeight="1">
      <c r="C530" s="37"/>
    </row>
    <row r="531" ht="17.25" customHeight="1">
      <c r="C531" s="37"/>
    </row>
    <row r="532" ht="17.25" customHeight="1">
      <c r="C532" s="37"/>
    </row>
    <row r="533" ht="17.25" customHeight="1">
      <c r="C533" s="37"/>
    </row>
    <row r="534" ht="17.25" customHeight="1">
      <c r="C534" s="37"/>
    </row>
    <row r="535" ht="17.25" customHeight="1">
      <c r="C535" s="37"/>
    </row>
    <row r="536" ht="17.25" customHeight="1">
      <c r="C536" s="37"/>
    </row>
    <row r="537" ht="17.25" customHeight="1">
      <c r="C537" s="37"/>
    </row>
    <row r="538" ht="17.25" customHeight="1">
      <c r="C538" s="37"/>
    </row>
    <row r="539" ht="17.25" customHeight="1">
      <c r="C539" s="37"/>
    </row>
    <row r="540" ht="17.25" customHeight="1">
      <c r="C540" s="37"/>
    </row>
    <row r="541" ht="17.25" customHeight="1">
      <c r="C541" s="37"/>
    </row>
    <row r="542" ht="17.25" customHeight="1">
      <c r="C542" s="37"/>
    </row>
    <row r="543" ht="17.25" customHeight="1">
      <c r="C543" s="37"/>
    </row>
    <row r="544" ht="17.25" customHeight="1">
      <c r="C544" s="37"/>
    </row>
    <row r="545" ht="17.25" customHeight="1">
      <c r="C545" s="37"/>
    </row>
    <row r="546" ht="17.25" customHeight="1">
      <c r="C546" s="37"/>
    </row>
    <row r="547" ht="17.25" customHeight="1">
      <c r="C547" s="37"/>
    </row>
    <row r="548" ht="17.25" customHeight="1">
      <c r="C548" s="37"/>
    </row>
    <row r="549" ht="17.25" customHeight="1">
      <c r="C549" s="37"/>
    </row>
    <row r="550" ht="17.25" customHeight="1">
      <c r="C550" s="37"/>
    </row>
    <row r="551" ht="17.25" customHeight="1">
      <c r="C551" s="37"/>
    </row>
    <row r="552" ht="17.25" customHeight="1">
      <c r="C552" s="37"/>
    </row>
    <row r="553" ht="17.25" customHeight="1">
      <c r="C553" s="37"/>
    </row>
    <row r="554" ht="17.25" customHeight="1">
      <c r="C554" s="37"/>
    </row>
    <row r="555" ht="17.25" customHeight="1">
      <c r="C555" s="37"/>
    </row>
    <row r="556" ht="17.25" customHeight="1">
      <c r="C556" s="37"/>
    </row>
    <row r="557" ht="17.25" customHeight="1">
      <c r="C557" s="37"/>
    </row>
    <row r="558" ht="17.25" customHeight="1">
      <c r="C558" s="37"/>
    </row>
    <row r="559" ht="17.25" customHeight="1">
      <c r="C559" s="37"/>
    </row>
    <row r="560" ht="17.25" customHeight="1">
      <c r="C560" s="37"/>
    </row>
    <row r="561" ht="17.25" customHeight="1">
      <c r="C561" s="37"/>
    </row>
    <row r="562" ht="17.25" customHeight="1">
      <c r="C562" s="37"/>
    </row>
    <row r="563" ht="17.25" customHeight="1">
      <c r="C563" s="37"/>
    </row>
    <row r="564" ht="17.25" customHeight="1">
      <c r="C564" s="37"/>
    </row>
    <row r="565" ht="17.25" customHeight="1">
      <c r="C565" s="37"/>
    </row>
    <row r="566" ht="17.25" customHeight="1">
      <c r="C566" s="37"/>
    </row>
    <row r="567" ht="17.25" customHeight="1">
      <c r="C567" s="37"/>
    </row>
    <row r="568" ht="17.25" customHeight="1">
      <c r="C568" s="37"/>
    </row>
    <row r="569" ht="17.25" customHeight="1">
      <c r="C569" s="37"/>
    </row>
    <row r="570" ht="17.25" customHeight="1">
      <c r="C570" s="37"/>
    </row>
    <row r="571" ht="17.25" customHeight="1">
      <c r="C571" s="37"/>
    </row>
    <row r="572" ht="17.25" customHeight="1">
      <c r="C572" s="37"/>
    </row>
    <row r="573" ht="17.25" customHeight="1">
      <c r="C573" s="37"/>
    </row>
    <row r="574" ht="17.25" customHeight="1">
      <c r="C574" s="37"/>
    </row>
    <row r="575" ht="17.25" customHeight="1">
      <c r="C575" s="37"/>
    </row>
    <row r="576" ht="17.25" customHeight="1">
      <c r="C576" s="37"/>
    </row>
    <row r="577" ht="17.25" customHeight="1">
      <c r="C577" s="37"/>
    </row>
    <row r="578" ht="17.25" customHeight="1">
      <c r="C578" s="37"/>
    </row>
    <row r="579" ht="17.25" customHeight="1">
      <c r="C579" s="37"/>
    </row>
    <row r="580" spans="2:3" ht="17.25" customHeight="1">
      <c r="B580" s="38"/>
      <c r="C580" s="37"/>
    </row>
    <row r="837" ht="17.25" customHeight="1">
      <c r="C837" s="37"/>
    </row>
    <row r="1561" spans="2:3" ht="17.25" customHeight="1">
      <c r="B1561" s="39"/>
      <c r="C1561" s="40"/>
    </row>
    <row r="1562" spans="2:3" ht="17.25" customHeight="1">
      <c r="B1562" s="39"/>
      <c r="C1562" s="40"/>
    </row>
    <row r="1563" spans="2:3" ht="17.25" customHeight="1">
      <c r="B1563" s="39"/>
      <c r="C1563" s="40"/>
    </row>
    <row r="1564" spans="2:3" ht="17.25" customHeight="1">
      <c r="B1564" s="39"/>
      <c r="C1564" s="40"/>
    </row>
    <row r="1565" spans="2:3" ht="17.25" customHeight="1">
      <c r="B1565" s="39"/>
      <c r="C1565" s="40"/>
    </row>
    <row r="1566" spans="2:3" ht="17.25" customHeight="1">
      <c r="B1566" s="39"/>
      <c r="C1566" s="40"/>
    </row>
    <row r="1567" spans="2:3" ht="17.25" customHeight="1">
      <c r="B1567" s="39"/>
      <c r="C1567" s="40"/>
    </row>
    <row r="1568" spans="2:3" ht="17.25" customHeight="1">
      <c r="B1568" s="39"/>
      <c r="C1568" s="40"/>
    </row>
    <row r="1569" spans="2:3" ht="17.25" customHeight="1">
      <c r="B1569" s="39"/>
      <c r="C1569" s="40"/>
    </row>
    <row r="1570" spans="2:3" ht="17.25" customHeight="1">
      <c r="B1570" s="39"/>
      <c r="C1570" s="40"/>
    </row>
    <row r="1571" spans="2:3" ht="17.25" customHeight="1">
      <c r="B1571" s="39"/>
      <c r="C1571" s="40"/>
    </row>
    <row r="1572" spans="2:3" ht="17.25" customHeight="1">
      <c r="B1572" s="39"/>
      <c r="C1572" s="40"/>
    </row>
    <row r="1573" spans="2:3" ht="17.25" customHeight="1">
      <c r="B1573" s="39"/>
      <c r="C1573" s="40"/>
    </row>
    <row r="1574" spans="2:3" ht="17.25" customHeight="1">
      <c r="B1574" s="39"/>
      <c r="C1574" s="40"/>
    </row>
    <row r="1575" spans="2:3" ht="17.25" customHeight="1">
      <c r="B1575" s="39"/>
      <c r="C1575" s="40"/>
    </row>
    <row r="1576" spans="2:3" ht="17.25" customHeight="1">
      <c r="B1576" s="39"/>
      <c r="C1576" s="40"/>
    </row>
    <row r="1577" spans="2:3" ht="17.25" customHeight="1">
      <c r="B1577" s="39"/>
      <c r="C1577" s="40"/>
    </row>
    <row r="1578" spans="2:3" ht="17.25" customHeight="1">
      <c r="B1578" s="39"/>
      <c r="C1578" s="40"/>
    </row>
    <row r="1579" spans="2:3" ht="17.25" customHeight="1">
      <c r="B1579" s="39"/>
      <c r="C1579" s="40"/>
    </row>
    <row r="1580" spans="2:3" ht="17.25" customHeight="1">
      <c r="B1580" s="39"/>
      <c r="C1580" s="40"/>
    </row>
    <row r="1581" spans="2:3" ht="17.25" customHeight="1">
      <c r="B1581" s="39"/>
      <c r="C1581" s="40"/>
    </row>
    <row r="1582" spans="2:3" ht="17.25" customHeight="1">
      <c r="B1582" s="39"/>
      <c r="C1582" s="40"/>
    </row>
    <row r="1583" spans="2:3" ht="17.25" customHeight="1">
      <c r="B1583" s="39"/>
      <c r="C1583" s="40"/>
    </row>
    <row r="1584" spans="2:3" ht="17.25" customHeight="1">
      <c r="B1584" s="39"/>
      <c r="C1584" s="40"/>
    </row>
    <row r="1585" ht="17.25" customHeight="1">
      <c r="C1585" s="41"/>
    </row>
    <row r="1586" spans="2:3" ht="17.25" customHeight="1">
      <c r="B1586" s="39"/>
      <c r="C1586" s="40"/>
    </row>
    <row r="1587" spans="2:3" ht="17.25" customHeight="1">
      <c r="B1587" s="39"/>
      <c r="C1587" s="40"/>
    </row>
    <row r="1588" spans="2:3" ht="17.25" customHeight="1">
      <c r="B1588" s="39"/>
      <c r="C1588" s="40"/>
    </row>
    <row r="1589" spans="2:3" ht="17.25" customHeight="1">
      <c r="B1589" s="39"/>
      <c r="C1589" s="40"/>
    </row>
    <row r="1590" spans="2:3" ht="17.25" customHeight="1">
      <c r="B1590" s="39"/>
      <c r="C1590" s="40"/>
    </row>
    <row r="1591" spans="2:3" ht="17.25" customHeight="1">
      <c r="B1591" s="39"/>
      <c r="C1591" s="40"/>
    </row>
    <row r="1592" spans="2:3" ht="17.25" customHeight="1">
      <c r="B1592" s="39"/>
      <c r="C1592" s="40"/>
    </row>
    <row r="1593" spans="2:3" ht="17.25" customHeight="1">
      <c r="B1593" s="39"/>
      <c r="C1593" s="41"/>
    </row>
    <row r="1594" spans="2:3" ht="17.25" customHeight="1">
      <c r="B1594" s="39"/>
      <c r="C1594" s="41"/>
    </row>
    <row r="1595" spans="2:3" ht="17.25" customHeight="1">
      <c r="B1595" s="39"/>
      <c r="C1595" s="40"/>
    </row>
    <row r="1596" spans="2:3" ht="17.25" customHeight="1">
      <c r="B1596" s="39"/>
      <c r="C1596" s="40"/>
    </row>
    <row r="1597" spans="2:3" ht="17.25" customHeight="1">
      <c r="B1597" s="39"/>
      <c r="C1597" s="40"/>
    </row>
    <row r="1598" spans="2:3" ht="17.25" customHeight="1">
      <c r="B1598" s="39"/>
      <c r="C1598" s="40"/>
    </row>
    <row r="1599" spans="2:3" ht="17.25" customHeight="1">
      <c r="B1599" s="39"/>
      <c r="C1599" s="40"/>
    </row>
    <row r="1600" spans="2:3" ht="17.25" customHeight="1">
      <c r="B1600" s="39"/>
      <c r="C1600" s="40"/>
    </row>
    <row r="1601" spans="2:3" ht="17.25" customHeight="1">
      <c r="B1601" s="39"/>
      <c r="C1601" s="40"/>
    </row>
    <row r="1602" spans="2:3" ht="17.25" customHeight="1">
      <c r="B1602" s="39"/>
      <c r="C1602" s="40"/>
    </row>
    <row r="1603" spans="2:3" ht="17.25" customHeight="1">
      <c r="B1603" s="39"/>
      <c r="C1603" s="40"/>
    </row>
    <row r="1604" spans="2:3" ht="17.25" customHeight="1">
      <c r="B1604" s="39"/>
      <c r="C1604" s="40"/>
    </row>
    <row r="1605" spans="2:3" ht="17.25" customHeight="1">
      <c r="B1605" s="39"/>
      <c r="C1605" s="40"/>
    </row>
    <row r="1606" spans="2:3" ht="17.25" customHeight="1">
      <c r="B1606" s="39"/>
      <c r="C1606" s="40"/>
    </row>
    <row r="1607" spans="2:3" ht="17.25" customHeight="1">
      <c r="B1607" s="39"/>
      <c r="C1607" s="40"/>
    </row>
    <row r="1608" spans="2:3" ht="17.25" customHeight="1">
      <c r="B1608" s="39"/>
      <c r="C1608" s="40"/>
    </row>
    <row r="1609" spans="2:3" ht="17.25" customHeight="1">
      <c r="B1609" s="39"/>
      <c r="C1609" s="40"/>
    </row>
    <row r="1610" spans="2:3" ht="17.25" customHeight="1">
      <c r="B1610" s="39"/>
      <c r="C1610" s="41"/>
    </row>
    <row r="1611" spans="2:3" ht="17.25" customHeight="1">
      <c r="B1611" s="39"/>
      <c r="C1611" s="40"/>
    </row>
    <row r="1612" spans="2:3" ht="17.25" customHeight="1">
      <c r="B1612" s="39"/>
      <c r="C1612" s="40"/>
    </row>
    <row r="1613" spans="2:3" ht="17.25" customHeight="1">
      <c r="B1613" s="39"/>
      <c r="C1613" s="40"/>
    </row>
    <row r="1614" spans="2:3" ht="17.25" customHeight="1">
      <c r="B1614" s="39"/>
      <c r="C1614" s="40"/>
    </row>
    <row r="1615" spans="2:3" ht="17.25" customHeight="1">
      <c r="B1615" s="39"/>
      <c r="C1615" s="40"/>
    </row>
    <row r="1616" spans="2:3" ht="17.25" customHeight="1">
      <c r="B1616" s="39"/>
      <c r="C1616" s="40"/>
    </row>
    <row r="1617" spans="2:3" ht="17.25" customHeight="1">
      <c r="B1617" s="39"/>
      <c r="C1617" s="40"/>
    </row>
    <row r="1618" spans="2:3" ht="17.25" customHeight="1">
      <c r="B1618" s="39"/>
      <c r="C1618" s="40"/>
    </row>
    <row r="1619" spans="2:3" ht="17.25" customHeight="1">
      <c r="B1619" s="39"/>
      <c r="C1619" s="40"/>
    </row>
    <row r="1620" spans="2:3" ht="17.25" customHeight="1">
      <c r="B1620" s="39"/>
      <c r="C1620" s="40"/>
    </row>
    <row r="1621" spans="2:3" ht="17.25" customHeight="1">
      <c r="B1621" s="39"/>
      <c r="C1621" s="40"/>
    </row>
    <row r="1622" spans="2:3" ht="17.25" customHeight="1">
      <c r="B1622" s="39"/>
      <c r="C1622" s="40"/>
    </row>
    <row r="1623" spans="2:3" ht="17.25" customHeight="1">
      <c r="B1623" s="39"/>
      <c r="C1623" s="41"/>
    </row>
    <row r="1624" spans="2:3" ht="17.25" customHeight="1">
      <c r="B1624" s="39"/>
      <c r="C1624" s="40"/>
    </row>
    <row r="1625" spans="2:3" ht="17.25" customHeight="1">
      <c r="B1625" s="39"/>
      <c r="C1625" s="40"/>
    </row>
    <row r="1626" spans="2:3" ht="17.25" customHeight="1">
      <c r="B1626" s="39"/>
      <c r="C1626" s="40"/>
    </row>
    <row r="1627" spans="2:3" ht="17.25" customHeight="1">
      <c r="B1627" s="39"/>
      <c r="C1627" s="40"/>
    </row>
    <row r="1628" spans="2:3" ht="17.25" customHeight="1">
      <c r="B1628" s="39"/>
      <c r="C1628" s="41"/>
    </row>
    <row r="1629" spans="2:3" ht="17.25" customHeight="1">
      <c r="B1629" s="39"/>
      <c r="C1629" s="41"/>
    </row>
    <row r="1630" spans="2:3" ht="17.25" customHeight="1">
      <c r="B1630" s="39"/>
      <c r="C1630" s="40"/>
    </row>
    <row r="1631" spans="2:3" ht="17.25" customHeight="1">
      <c r="B1631" s="39"/>
      <c r="C1631" s="40"/>
    </row>
    <row r="1632" spans="2:3" ht="17.25" customHeight="1">
      <c r="B1632" s="39"/>
      <c r="C1632" s="40"/>
    </row>
    <row r="1633" spans="2:3" ht="17.25" customHeight="1">
      <c r="B1633" s="39"/>
      <c r="C1633" s="40"/>
    </row>
    <row r="1634" spans="2:3" ht="17.25" customHeight="1">
      <c r="B1634" s="39"/>
      <c r="C1634" s="40"/>
    </row>
    <row r="1635" spans="2:3" ht="17.25" customHeight="1">
      <c r="B1635" s="39"/>
      <c r="C1635" s="40"/>
    </row>
    <row r="1636" spans="2:3" ht="17.25" customHeight="1">
      <c r="B1636" s="39"/>
      <c r="C1636" s="40"/>
    </row>
    <row r="1637" spans="2:3" ht="17.25" customHeight="1">
      <c r="B1637" s="39"/>
      <c r="C1637" s="40"/>
    </row>
    <row r="1638" spans="2:3" ht="17.25" customHeight="1">
      <c r="B1638" s="39"/>
      <c r="C1638" s="40"/>
    </row>
    <row r="1639" spans="2:3" ht="17.25" customHeight="1">
      <c r="B1639" s="39"/>
      <c r="C1639" s="40"/>
    </row>
    <row r="1640" spans="2:3" ht="17.25" customHeight="1">
      <c r="B1640" s="39"/>
      <c r="C1640" s="40"/>
    </row>
    <row r="1641" spans="2:3" ht="17.25" customHeight="1">
      <c r="B1641" s="39"/>
      <c r="C1641" s="40"/>
    </row>
    <row r="1642" spans="2:3" ht="17.25" customHeight="1">
      <c r="B1642" s="39"/>
      <c r="C1642" s="41"/>
    </row>
    <row r="1643" spans="2:3" ht="17.25" customHeight="1">
      <c r="B1643" s="39"/>
      <c r="C1643" s="40"/>
    </row>
    <row r="1644" spans="2:3" ht="17.25" customHeight="1">
      <c r="B1644" s="39"/>
      <c r="C1644" s="40"/>
    </row>
    <row r="1645" spans="2:3" ht="17.25" customHeight="1">
      <c r="B1645" s="39"/>
      <c r="C1645" s="40"/>
    </row>
    <row r="1646" spans="2:3" ht="17.25" customHeight="1">
      <c r="B1646" s="39"/>
      <c r="C1646" s="40"/>
    </row>
    <row r="1647" spans="2:3" ht="17.25" customHeight="1">
      <c r="B1647" s="39"/>
      <c r="C1647" s="40"/>
    </row>
    <row r="1648" spans="2:3" ht="17.25" customHeight="1">
      <c r="B1648" s="39"/>
      <c r="C1648" s="40"/>
    </row>
    <row r="1649" spans="2:3" ht="17.25" customHeight="1">
      <c r="B1649" s="39"/>
      <c r="C1649" s="40"/>
    </row>
    <row r="1650" spans="2:3" ht="17.25" customHeight="1">
      <c r="B1650" s="39"/>
      <c r="C1650" s="40"/>
    </row>
    <row r="1651" spans="2:3" ht="17.25" customHeight="1">
      <c r="B1651" s="39"/>
      <c r="C1651" s="40"/>
    </row>
    <row r="1652" spans="2:3" ht="17.25" customHeight="1">
      <c r="B1652" s="39"/>
      <c r="C1652" s="41"/>
    </row>
    <row r="1653" spans="2:3" ht="17.25" customHeight="1">
      <c r="B1653" s="39"/>
      <c r="C1653" s="40"/>
    </row>
    <row r="1654" spans="2:3" ht="17.25" customHeight="1">
      <c r="B1654" s="39"/>
      <c r="C1654" s="40"/>
    </row>
    <row r="1655" spans="2:3" ht="17.25" customHeight="1">
      <c r="B1655" s="39"/>
      <c r="C1655" s="40"/>
    </row>
    <row r="1656" spans="2:3" ht="17.25" customHeight="1">
      <c r="B1656" s="39"/>
      <c r="C1656" s="40"/>
    </row>
    <row r="1657" spans="2:3" ht="17.25" customHeight="1">
      <c r="B1657" s="39"/>
      <c r="C1657" s="40"/>
    </row>
    <row r="1658" spans="2:3" ht="17.25" customHeight="1">
      <c r="B1658" s="39"/>
      <c r="C1658" s="41"/>
    </row>
    <row r="1659" spans="2:3" ht="17.25" customHeight="1">
      <c r="B1659" s="39"/>
      <c r="C1659" s="40"/>
    </row>
    <row r="1660" spans="2:3" ht="17.25" customHeight="1">
      <c r="B1660" s="39"/>
      <c r="C1660" s="40"/>
    </row>
    <row r="1661" spans="2:3" ht="17.25" customHeight="1">
      <c r="B1661" s="39"/>
      <c r="C1661" s="41"/>
    </row>
    <row r="1662" spans="2:3" ht="17.25" customHeight="1">
      <c r="B1662" s="39"/>
      <c r="C1662" s="40"/>
    </row>
    <row r="1663" spans="2:3" ht="17.25" customHeight="1">
      <c r="B1663" s="39"/>
      <c r="C1663" s="40"/>
    </row>
    <row r="1664" spans="2:3" ht="17.25" customHeight="1">
      <c r="B1664" s="39"/>
      <c r="C1664" s="40"/>
    </row>
    <row r="1665" spans="2:3" ht="17.25" customHeight="1">
      <c r="B1665" s="39"/>
      <c r="C1665" s="40"/>
    </row>
    <row r="1666" spans="2:3" ht="17.25" customHeight="1">
      <c r="B1666" s="39"/>
      <c r="C1666" s="40"/>
    </row>
    <row r="1667" spans="2:3" ht="17.25" customHeight="1">
      <c r="B1667" s="39"/>
      <c r="C1667" s="40"/>
    </row>
    <row r="1668" spans="2:3" ht="17.25" customHeight="1">
      <c r="B1668" s="39"/>
      <c r="C1668" s="40"/>
    </row>
    <row r="1669" spans="2:3" ht="17.25" customHeight="1">
      <c r="B1669" s="39"/>
      <c r="C1669" s="40"/>
    </row>
    <row r="1670" spans="2:3" ht="17.25" customHeight="1">
      <c r="B1670" s="39"/>
      <c r="C1670" s="40"/>
    </row>
    <row r="1671" spans="2:3" ht="17.25" customHeight="1">
      <c r="B1671" s="39"/>
      <c r="C1671" s="40"/>
    </row>
    <row r="1672" spans="2:3" ht="17.25" customHeight="1">
      <c r="B1672" s="39"/>
      <c r="C1672" s="40"/>
    </row>
    <row r="1673" spans="2:3" ht="17.25" customHeight="1">
      <c r="B1673" s="39"/>
      <c r="C1673" s="40"/>
    </row>
    <row r="1674" spans="2:3" ht="17.25" customHeight="1">
      <c r="B1674" s="39"/>
      <c r="C1674" s="40"/>
    </row>
    <row r="1675" spans="2:3" ht="17.25" customHeight="1">
      <c r="B1675" s="39"/>
      <c r="C1675" s="40"/>
    </row>
    <row r="1676" spans="2:3" ht="17.25" customHeight="1">
      <c r="B1676" s="39"/>
      <c r="C1676" s="40"/>
    </row>
    <row r="1677" spans="2:3" ht="17.25" customHeight="1">
      <c r="B1677" s="39"/>
      <c r="C1677" s="40"/>
    </row>
    <row r="1678" spans="2:3" ht="17.25" customHeight="1">
      <c r="B1678" s="39"/>
      <c r="C1678" s="40"/>
    </row>
    <row r="1679" spans="2:3" ht="17.25" customHeight="1">
      <c r="B1679" s="39"/>
      <c r="C1679" s="40"/>
    </row>
    <row r="1680" spans="2:3" ht="17.25" customHeight="1">
      <c r="B1680" s="42"/>
      <c r="C1680" s="40"/>
    </row>
    <row r="1681" spans="2:3" ht="17.25" customHeight="1">
      <c r="B1681" s="42"/>
      <c r="C1681" s="40"/>
    </row>
    <row r="1682" spans="2:3" ht="17.25" customHeight="1">
      <c r="B1682" s="42"/>
      <c r="C1682" s="40"/>
    </row>
    <row r="1683" spans="2:3" ht="17.25" customHeight="1">
      <c r="B1683" s="42"/>
      <c r="C1683" s="40"/>
    </row>
    <row r="1684" spans="2:3" ht="17.25" customHeight="1">
      <c r="B1684" s="42"/>
      <c r="C1684" s="41"/>
    </row>
    <row r="1685" spans="2:3" ht="17.25" customHeight="1">
      <c r="B1685" s="42"/>
      <c r="C1685" s="40"/>
    </row>
    <row r="1686" spans="2:3" ht="17.25" customHeight="1">
      <c r="B1686" s="42"/>
      <c r="C1686" s="40"/>
    </row>
    <row r="1687" spans="2:3" ht="17.25" customHeight="1">
      <c r="B1687" s="42"/>
      <c r="C1687" s="40"/>
    </row>
    <row r="1688" spans="2:3" ht="17.25" customHeight="1">
      <c r="B1688" s="42"/>
      <c r="C1688" s="41"/>
    </row>
    <row r="1689" spans="2:3" ht="17.25" customHeight="1">
      <c r="B1689" s="42"/>
      <c r="C1689" s="40"/>
    </row>
    <row r="1690" spans="2:3" ht="17.25" customHeight="1">
      <c r="B1690" s="42"/>
      <c r="C1690" s="40"/>
    </row>
    <row r="1691" spans="2:3" ht="17.25" customHeight="1">
      <c r="B1691" s="42"/>
      <c r="C1691" s="41"/>
    </row>
    <row r="1692" spans="2:3" ht="17.25" customHeight="1">
      <c r="B1692" s="42"/>
      <c r="C1692" s="40"/>
    </row>
    <row r="1693" spans="2:3" ht="17.25" customHeight="1">
      <c r="B1693" s="42"/>
      <c r="C1693" s="40"/>
    </row>
    <row r="1694" spans="2:3" ht="17.25" customHeight="1">
      <c r="B1694" s="42"/>
      <c r="C1694" s="40"/>
    </row>
    <row r="1695" spans="2:3" ht="17.25" customHeight="1">
      <c r="B1695" s="39"/>
      <c r="C1695" s="40"/>
    </row>
    <row r="1696" spans="2:3" ht="17.25" customHeight="1">
      <c r="B1696" s="39"/>
      <c r="C1696" s="40"/>
    </row>
    <row r="1697" spans="2:3" ht="17.25" customHeight="1">
      <c r="B1697" s="39"/>
      <c r="C1697" s="40"/>
    </row>
    <row r="1698" spans="2:3" ht="17.25" customHeight="1">
      <c r="B1698" s="39"/>
      <c r="C1698" s="40"/>
    </row>
    <row r="1699" spans="2:3" ht="17.25" customHeight="1">
      <c r="B1699" s="39"/>
      <c r="C1699" s="40"/>
    </row>
    <row r="1700" spans="2:3" ht="17.25" customHeight="1">
      <c r="B1700" s="39"/>
      <c r="C1700" s="40"/>
    </row>
    <row r="1701" spans="2:3" ht="17.25" customHeight="1">
      <c r="B1701" s="39"/>
      <c r="C1701" s="40"/>
    </row>
    <row r="1702" spans="2:3" ht="17.25" customHeight="1">
      <c r="B1702" s="38"/>
      <c r="C1702" s="40"/>
    </row>
    <row r="1703" spans="2:3" ht="17.25" customHeight="1">
      <c r="B1703" s="38"/>
      <c r="C1703" s="41"/>
    </row>
    <row r="1704" spans="2:3" ht="17.25" customHeight="1">
      <c r="B1704" s="38"/>
      <c r="C1704" s="40"/>
    </row>
    <row r="1705" spans="2:3" ht="17.25" customHeight="1">
      <c r="B1705" s="38"/>
      <c r="C1705" s="40"/>
    </row>
    <row r="1706" spans="2:3" ht="17.25" customHeight="1">
      <c r="B1706" s="38"/>
      <c r="C1706" s="40"/>
    </row>
    <row r="1707" spans="2:3" ht="17.25" customHeight="1">
      <c r="B1707" s="38"/>
      <c r="C1707" s="40"/>
    </row>
    <row r="1708" ht="17.25" customHeight="1">
      <c r="C1708" s="40"/>
    </row>
    <row r="1709" ht="17.25" customHeight="1">
      <c r="C1709" s="40"/>
    </row>
    <row r="1710" ht="17.25" customHeight="1">
      <c r="C1710" s="40"/>
    </row>
    <row r="1711" ht="17.25" customHeight="1">
      <c r="C1711" s="40"/>
    </row>
    <row r="1712" ht="17.25" customHeight="1">
      <c r="C1712" s="40"/>
    </row>
    <row r="1713" ht="17.25" customHeight="1">
      <c r="C1713" s="40"/>
    </row>
    <row r="1714" ht="17.25" customHeight="1">
      <c r="C1714" s="40"/>
    </row>
    <row r="1715" ht="17.25" customHeight="1">
      <c r="C1715" s="40"/>
    </row>
    <row r="1716" ht="17.25" customHeight="1">
      <c r="C1716" s="40"/>
    </row>
    <row r="1717" ht="17.25" customHeight="1">
      <c r="C1717" s="40"/>
    </row>
    <row r="1718" ht="17.25" customHeight="1">
      <c r="C1718" s="40"/>
    </row>
    <row r="1719" ht="17.25" customHeight="1">
      <c r="C1719" s="40"/>
    </row>
    <row r="1720" ht="17.25" customHeight="1">
      <c r="C1720" s="41"/>
    </row>
    <row r="1721" ht="17.25" customHeight="1">
      <c r="C1721" s="41"/>
    </row>
    <row r="1722" ht="17.25" customHeight="1">
      <c r="C1722" s="41"/>
    </row>
    <row r="1723" ht="17.25" customHeight="1">
      <c r="C1723" s="41"/>
    </row>
    <row r="1724" ht="17.25" customHeight="1">
      <c r="C1724" s="41"/>
    </row>
    <row r="1725" ht="17.25" customHeight="1">
      <c r="C1725" s="41"/>
    </row>
    <row r="1726" ht="17.25" customHeight="1">
      <c r="C1726" s="41"/>
    </row>
    <row r="1727" ht="17.25" customHeight="1">
      <c r="C1727" s="41"/>
    </row>
    <row r="1728" ht="17.25" customHeight="1">
      <c r="C1728" s="41"/>
    </row>
    <row r="1729" ht="17.25" customHeight="1">
      <c r="C1729" s="41"/>
    </row>
    <row r="1730" spans="2:3" ht="17.25" customHeight="1">
      <c r="B1730" s="38"/>
      <c r="C1730" s="41"/>
    </row>
    <row r="1731" spans="2:3" ht="17.25" customHeight="1">
      <c r="B1731" s="38"/>
      <c r="C1731" s="41"/>
    </row>
    <row r="1732" spans="2:3" ht="17.25" customHeight="1">
      <c r="B1732" s="38"/>
      <c r="C1732" s="41"/>
    </row>
    <row r="1733" spans="2:3" ht="17.25" customHeight="1">
      <c r="B1733" s="38"/>
      <c r="C1733" s="41"/>
    </row>
    <row r="1734" spans="2:3" ht="17.25" customHeight="1">
      <c r="B1734" s="38"/>
      <c r="C1734" s="41"/>
    </row>
    <row r="1735" ht="17.25" customHeight="1">
      <c r="C1735" s="41"/>
    </row>
    <row r="1736" ht="17.25" customHeight="1">
      <c r="C1736" s="41"/>
    </row>
    <row r="1737" ht="17.25" customHeight="1">
      <c r="C1737" s="41"/>
    </row>
    <row r="1738" ht="17.25" customHeight="1">
      <c r="C1738" s="41"/>
    </row>
    <row r="1739" ht="17.25" customHeight="1">
      <c r="C1739" s="41"/>
    </row>
    <row r="1740" ht="17.25" customHeight="1">
      <c r="C1740" s="41"/>
    </row>
    <row r="1741" ht="17.25" customHeight="1">
      <c r="C1741" s="41"/>
    </row>
    <row r="1742" ht="17.25" customHeight="1">
      <c r="C1742" s="41"/>
    </row>
    <row r="1743" ht="17.25" customHeight="1">
      <c r="C1743" s="41"/>
    </row>
    <row r="1744" ht="17.25" customHeight="1">
      <c r="C1744" s="41"/>
    </row>
    <row r="1745" ht="17.25" customHeight="1">
      <c r="C1745" s="43"/>
    </row>
    <row r="1746" ht="17.25" customHeight="1">
      <c r="C1746" s="43"/>
    </row>
    <row r="1747" ht="17.25" customHeight="1">
      <c r="C1747" s="43"/>
    </row>
    <row r="1748" ht="17.25" customHeight="1">
      <c r="C1748" s="41"/>
    </row>
    <row r="1749" ht="17.25" customHeight="1">
      <c r="C1749" s="41"/>
    </row>
    <row r="1750" ht="17.25" customHeight="1">
      <c r="C1750" s="41"/>
    </row>
    <row r="1751" ht="17.25" customHeight="1">
      <c r="C1751" s="41"/>
    </row>
    <row r="1752" ht="17.25" customHeight="1">
      <c r="C1752" s="41"/>
    </row>
    <row r="1753" ht="17.25" customHeight="1">
      <c r="C1753" s="41"/>
    </row>
    <row r="1754" ht="17.25" customHeight="1">
      <c r="C1754" s="41"/>
    </row>
    <row r="1755" ht="17.25" customHeight="1">
      <c r="C1755" s="41"/>
    </row>
    <row r="1756" ht="17.25" customHeight="1">
      <c r="C1756" s="41"/>
    </row>
    <row r="1757" ht="17.25" customHeight="1">
      <c r="C1757" s="41"/>
    </row>
    <row r="1758" ht="17.25" customHeight="1">
      <c r="C1758" s="41"/>
    </row>
    <row r="1759" ht="17.25" customHeight="1">
      <c r="C1759" s="41"/>
    </row>
    <row r="1760" ht="17.25" customHeight="1">
      <c r="C1760" s="41"/>
    </row>
    <row r="1761" ht="17.25" customHeight="1">
      <c r="C1761" s="41"/>
    </row>
    <row r="1762" ht="17.25" customHeight="1">
      <c r="C1762" s="41"/>
    </row>
    <row r="1763" ht="17.25" customHeight="1">
      <c r="C1763" s="41"/>
    </row>
    <row r="1764" ht="17.25" customHeight="1">
      <c r="C1764" s="41"/>
    </row>
    <row r="1765" ht="17.25" customHeight="1">
      <c r="C1765" s="41"/>
    </row>
    <row r="1766" ht="17.25" customHeight="1">
      <c r="C1766" s="41"/>
    </row>
    <row r="1767" ht="17.25" customHeight="1">
      <c r="C1767" s="41"/>
    </row>
    <row r="1768" ht="17.25" customHeight="1">
      <c r="C1768" s="41"/>
    </row>
    <row r="1769" ht="17.25" customHeight="1">
      <c r="C1769" s="41"/>
    </row>
    <row r="1770" ht="17.25" customHeight="1">
      <c r="C1770" s="41"/>
    </row>
    <row r="1771" ht="17.25" customHeight="1">
      <c r="C1771" s="41"/>
    </row>
    <row r="1772" ht="17.25" customHeight="1">
      <c r="C1772" s="41"/>
    </row>
    <row r="1773" ht="17.25" customHeight="1">
      <c r="C1773" s="41"/>
    </row>
    <row r="1774" ht="17.25" customHeight="1">
      <c r="C1774" s="41"/>
    </row>
    <row r="1775" ht="17.25" customHeight="1">
      <c r="C1775" s="41"/>
    </row>
    <row r="1776" ht="17.25" customHeight="1">
      <c r="C1776" s="41"/>
    </row>
    <row r="1777" ht="17.25" customHeight="1">
      <c r="C1777" s="41"/>
    </row>
    <row r="1778" ht="17.25" customHeight="1">
      <c r="C1778" s="41"/>
    </row>
    <row r="1779" ht="17.25" customHeight="1">
      <c r="C1779" s="41"/>
    </row>
    <row r="1780" ht="17.25" customHeight="1">
      <c r="C1780" s="41"/>
    </row>
    <row r="1781" ht="17.25" customHeight="1">
      <c r="C1781" s="41"/>
    </row>
    <row r="1782" ht="17.25" customHeight="1">
      <c r="C1782" s="41"/>
    </row>
    <row r="1783" ht="17.25" customHeight="1">
      <c r="C1783" s="41"/>
    </row>
    <row r="1784" ht="17.25" customHeight="1">
      <c r="C1784" s="41"/>
    </row>
    <row r="1785" ht="17.25" customHeight="1">
      <c r="C1785" s="41"/>
    </row>
    <row r="1786" ht="17.25" customHeight="1">
      <c r="C1786" s="41"/>
    </row>
    <row r="1787" ht="17.25" customHeight="1">
      <c r="C1787" s="41"/>
    </row>
    <row r="1788" ht="17.25" customHeight="1">
      <c r="C1788" s="41"/>
    </row>
    <row r="1789" ht="17.25" customHeight="1">
      <c r="C1789" s="41"/>
    </row>
    <row r="1790" ht="17.25" customHeight="1">
      <c r="C1790" s="41"/>
    </row>
    <row r="1791" ht="17.25" customHeight="1">
      <c r="C1791" s="41"/>
    </row>
    <row r="1792" ht="17.25" customHeight="1">
      <c r="C1792" s="41"/>
    </row>
    <row r="1793" ht="17.25" customHeight="1">
      <c r="C1793" s="41"/>
    </row>
    <row r="1794" ht="17.25" customHeight="1">
      <c r="C1794" s="41"/>
    </row>
    <row r="1795" ht="17.25" customHeight="1">
      <c r="C1795" s="41"/>
    </row>
    <row r="1796" ht="17.25" customHeight="1">
      <c r="C1796" s="41"/>
    </row>
    <row r="1797" ht="17.25" customHeight="1">
      <c r="C1797" s="41"/>
    </row>
    <row r="1798" ht="17.25" customHeight="1">
      <c r="C1798" s="41"/>
    </row>
    <row r="1799" ht="17.25" customHeight="1">
      <c r="C1799" s="41"/>
    </row>
    <row r="1800" spans="2:3" ht="17.25" customHeight="1">
      <c r="B1800" s="38"/>
      <c r="C1800" s="41"/>
    </row>
    <row r="1801" spans="2:3" ht="17.25" customHeight="1">
      <c r="B1801" s="38"/>
      <c r="C1801" s="41"/>
    </row>
    <row r="1802" spans="2:3" ht="17.25" customHeight="1">
      <c r="B1802" s="38"/>
      <c r="C1802" s="41"/>
    </row>
    <row r="1803" spans="2:3" ht="17.25" customHeight="1">
      <c r="B1803" s="38"/>
      <c r="C1803" s="41"/>
    </row>
    <row r="1804" ht="17.25" customHeight="1">
      <c r="C1804" s="41"/>
    </row>
    <row r="1805" ht="17.25" customHeight="1">
      <c r="C1805" s="41"/>
    </row>
    <row r="1806" ht="17.25" customHeight="1">
      <c r="C1806" s="41"/>
    </row>
    <row r="1807" ht="17.25" customHeight="1">
      <c r="C1807" s="41"/>
    </row>
    <row r="1808" ht="17.25" customHeight="1">
      <c r="C1808" s="41"/>
    </row>
    <row r="1809" ht="17.25" customHeight="1">
      <c r="C1809" s="41"/>
    </row>
    <row r="1810" ht="17.25" customHeight="1">
      <c r="C1810" s="41"/>
    </row>
    <row r="1811" ht="17.25" customHeight="1">
      <c r="C1811" s="41"/>
    </row>
    <row r="1812" ht="17.25" customHeight="1">
      <c r="C1812" s="41"/>
    </row>
    <row r="1813" ht="17.25" customHeight="1">
      <c r="C1813" s="41"/>
    </row>
    <row r="1814" ht="17.25" customHeight="1">
      <c r="C1814" s="41"/>
    </row>
    <row r="1815" ht="17.25" customHeight="1">
      <c r="C1815" s="41"/>
    </row>
    <row r="1816" ht="17.25" customHeight="1">
      <c r="C1816" s="41"/>
    </row>
    <row r="1817" ht="17.25" customHeight="1">
      <c r="C1817" s="41"/>
    </row>
    <row r="1818" ht="17.25" customHeight="1">
      <c r="C1818" s="41"/>
    </row>
    <row r="1819" ht="17.25" customHeight="1">
      <c r="C1819" s="41"/>
    </row>
    <row r="1820" ht="17.25" customHeight="1">
      <c r="C1820" s="41"/>
    </row>
    <row r="1821" ht="17.25" customHeight="1">
      <c r="C1821" s="41"/>
    </row>
    <row r="1822" ht="17.25" customHeight="1">
      <c r="C1822" s="41"/>
    </row>
    <row r="1823" ht="17.25" customHeight="1">
      <c r="C1823" s="41"/>
    </row>
    <row r="1824" ht="17.25" customHeight="1">
      <c r="C1824" s="41"/>
    </row>
    <row r="1825" ht="17.25" customHeight="1">
      <c r="C1825" s="41"/>
    </row>
    <row r="1826" ht="17.25" customHeight="1">
      <c r="C1826" s="41"/>
    </row>
    <row r="1827" ht="17.25" customHeight="1">
      <c r="C1827" s="41"/>
    </row>
    <row r="1828" ht="17.25" customHeight="1">
      <c r="C1828" s="41"/>
    </row>
    <row r="1829" ht="17.25" customHeight="1">
      <c r="C1829" s="41"/>
    </row>
    <row r="1830" ht="17.25" customHeight="1">
      <c r="C1830" s="41"/>
    </row>
    <row r="2710" ht="17.25" customHeight="1">
      <c r="B2710" s="44"/>
    </row>
    <row r="2711" ht="17.25" customHeight="1">
      <c r="B2711" s="44"/>
    </row>
    <row r="2712" ht="17.25" customHeight="1">
      <c r="B2712" s="44"/>
    </row>
    <row r="2713" ht="17.25" customHeight="1">
      <c r="B2713" s="44"/>
    </row>
    <row r="2714" ht="17.25" customHeight="1">
      <c r="B2714" s="44"/>
    </row>
    <row r="2715" ht="17.25" customHeight="1">
      <c r="B2715" s="44"/>
    </row>
    <row r="2716" ht="17.25" customHeight="1">
      <c r="B2716" s="44"/>
    </row>
    <row r="2717" ht="17.25" customHeight="1">
      <c r="B2717" s="44"/>
    </row>
    <row r="2718" ht="17.25" customHeight="1">
      <c r="B2718" s="44"/>
    </row>
    <row r="2719" ht="17.25" customHeight="1">
      <c r="B2719" s="44"/>
    </row>
    <row r="2720" ht="17.25" customHeight="1">
      <c r="B2720" s="44"/>
    </row>
    <row r="2721" ht="17.25" customHeight="1">
      <c r="B2721" s="44"/>
    </row>
    <row r="2722" ht="17.25" customHeight="1">
      <c r="B2722" s="44"/>
    </row>
    <row r="2723" ht="17.25" customHeight="1">
      <c r="B2723" s="44"/>
    </row>
    <row r="2724" ht="17.25" customHeight="1">
      <c r="B2724" s="44"/>
    </row>
    <row r="2725" ht="17.25" customHeight="1">
      <c r="B2725" s="44"/>
    </row>
    <row r="2726" ht="17.25" customHeight="1">
      <c r="B2726" s="44"/>
    </row>
    <row r="2727" ht="17.25" customHeight="1">
      <c r="B2727" s="44"/>
    </row>
    <row r="2728" ht="17.25" customHeight="1">
      <c r="B2728" s="44"/>
    </row>
    <row r="2729" ht="17.25" customHeight="1">
      <c r="B2729" s="44"/>
    </row>
    <row r="2730" ht="17.25" customHeight="1">
      <c r="B2730" s="44"/>
    </row>
    <row r="2731" ht="17.25" customHeight="1">
      <c r="B2731" s="44"/>
    </row>
    <row r="2732" ht="17.25" customHeight="1">
      <c r="B2732" s="44"/>
    </row>
    <row r="2733" ht="17.25" customHeight="1">
      <c r="B2733" s="44"/>
    </row>
    <row r="2734" ht="17.25" customHeight="1">
      <c r="B2734" s="44"/>
    </row>
    <row r="2735" ht="17.25" customHeight="1">
      <c r="B2735" s="44"/>
    </row>
    <row r="2736" ht="17.25" customHeight="1">
      <c r="B2736" s="44"/>
    </row>
    <row r="2737" ht="17.25" customHeight="1">
      <c r="B2737" s="44"/>
    </row>
    <row r="2738" ht="17.25" customHeight="1">
      <c r="B2738" s="44"/>
    </row>
    <row r="2739" ht="17.25" customHeight="1">
      <c r="B2739" s="44"/>
    </row>
    <row r="2740" ht="17.25" customHeight="1">
      <c r="B2740" s="44"/>
    </row>
    <row r="2741" ht="17.25" customHeight="1">
      <c r="B2741" s="44"/>
    </row>
    <row r="2742" ht="17.25" customHeight="1">
      <c r="B2742" s="44"/>
    </row>
    <row r="2743" ht="17.25" customHeight="1">
      <c r="B2743" s="44"/>
    </row>
    <row r="2744" ht="17.25" customHeight="1">
      <c r="B2744" s="44"/>
    </row>
    <row r="2745" ht="17.25" customHeight="1">
      <c r="B2745" s="44"/>
    </row>
    <row r="2746" ht="17.25" customHeight="1">
      <c r="B2746" s="44"/>
    </row>
    <row r="2747" ht="17.25" customHeight="1">
      <c r="B2747" s="44"/>
    </row>
    <row r="2748" ht="17.25" customHeight="1">
      <c r="B2748" s="44"/>
    </row>
    <row r="2749" ht="17.25" customHeight="1">
      <c r="B2749" s="44"/>
    </row>
    <row r="2750" ht="17.25" customHeight="1">
      <c r="B2750" s="44"/>
    </row>
    <row r="2751" ht="17.25" customHeight="1">
      <c r="B2751" s="44"/>
    </row>
    <row r="2752" ht="17.25" customHeight="1">
      <c r="B2752" s="44"/>
    </row>
    <row r="2753" ht="17.25" customHeight="1">
      <c r="B2753" s="44"/>
    </row>
    <row r="2754" ht="17.25" customHeight="1">
      <c r="B2754" s="44"/>
    </row>
    <row r="2755" ht="17.25" customHeight="1">
      <c r="B2755" s="44"/>
    </row>
    <row r="2756" ht="17.25" customHeight="1">
      <c r="B2756" s="44"/>
    </row>
    <row r="2757" ht="17.25" customHeight="1">
      <c r="B2757" s="44"/>
    </row>
    <row r="2758" ht="17.25" customHeight="1">
      <c r="B2758" s="44"/>
    </row>
    <row r="2759" ht="17.25" customHeight="1">
      <c r="B2759" s="44"/>
    </row>
    <row r="2760" ht="17.25" customHeight="1">
      <c r="B2760" s="44"/>
    </row>
    <row r="2761" ht="17.25" customHeight="1">
      <c r="B2761" s="44"/>
    </row>
    <row r="2762" ht="17.25" customHeight="1">
      <c r="B2762" s="44"/>
    </row>
    <row r="2763" ht="17.25" customHeight="1">
      <c r="B2763" s="44"/>
    </row>
    <row r="2764" ht="17.25" customHeight="1">
      <c r="B2764" s="44"/>
    </row>
    <row r="2765" ht="17.25" customHeight="1">
      <c r="B2765" s="44"/>
    </row>
    <row r="2766" ht="17.25" customHeight="1">
      <c r="B2766" s="44"/>
    </row>
    <row r="2767" ht="17.25" customHeight="1">
      <c r="B2767" s="44"/>
    </row>
    <row r="2768" ht="17.25" customHeight="1">
      <c r="B2768" s="44"/>
    </row>
    <row r="2769" ht="17.25" customHeight="1">
      <c r="B2769" s="44"/>
    </row>
    <row r="2770" ht="17.25" customHeight="1">
      <c r="B2770" s="44"/>
    </row>
    <row r="2771" ht="17.25" customHeight="1">
      <c r="B2771" s="44"/>
    </row>
    <row r="2772" ht="17.25" customHeight="1">
      <c r="B2772" s="44"/>
    </row>
    <row r="2773" ht="17.25" customHeight="1">
      <c r="B2773" s="44"/>
    </row>
    <row r="2774" ht="17.25" customHeight="1">
      <c r="B2774" s="44"/>
    </row>
    <row r="2775" ht="17.25" customHeight="1">
      <c r="B2775" s="44"/>
    </row>
    <row r="2776" ht="17.25" customHeight="1">
      <c r="B2776" s="44"/>
    </row>
    <row r="2777" ht="17.25" customHeight="1">
      <c r="B2777" s="44"/>
    </row>
    <row r="2778" ht="17.25" customHeight="1">
      <c r="B2778" s="44"/>
    </row>
    <row r="2779" ht="17.25" customHeight="1">
      <c r="B2779" s="44"/>
    </row>
    <row r="2780" ht="17.25" customHeight="1">
      <c r="B2780" s="44"/>
    </row>
    <row r="2781" ht="17.25" customHeight="1">
      <c r="B2781" s="44"/>
    </row>
    <row r="2782" ht="17.25" customHeight="1">
      <c r="B2782" s="44"/>
    </row>
    <row r="2783" ht="17.25" customHeight="1">
      <c r="B2783" s="44"/>
    </row>
    <row r="2784" ht="17.25" customHeight="1">
      <c r="B2784" s="44"/>
    </row>
    <row r="2785" ht="17.25" customHeight="1">
      <c r="B2785" s="44"/>
    </row>
    <row r="2786" ht="17.25" customHeight="1">
      <c r="B2786" s="44"/>
    </row>
    <row r="2787" ht="17.25" customHeight="1">
      <c r="B2787" s="44"/>
    </row>
    <row r="2788" ht="17.25" customHeight="1">
      <c r="B2788" s="44"/>
    </row>
    <row r="2789" ht="17.25" customHeight="1">
      <c r="B2789" s="44"/>
    </row>
    <row r="2790" ht="17.25" customHeight="1">
      <c r="B2790" s="44"/>
    </row>
    <row r="2791" ht="17.25" customHeight="1">
      <c r="B2791" s="44"/>
    </row>
    <row r="2792" ht="17.25" customHeight="1">
      <c r="B2792" s="44"/>
    </row>
    <row r="2793" ht="17.25" customHeight="1">
      <c r="B2793" s="44"/>
    </row>
    <row r="2794" ht="17.25" customHeight="1">
      <c r="B2794" s="44"/>
    </row>
    <row r="2795" ht="17.25" customHeight="1">
      <c r="B2795" s="44"/>
    </row>
    <row r="2796" ht="17.25" customHeight="1">
      <c r="B2796" s="44"/>
    </row>
    <row r="2797" ht="17.25" customHeight="1">
      <c r="B2797" s="44"/>
    </row>
    <row r="2798" ht="17.25" customHeight="1">
      <c r="B2798" s="44"/>
    </row>
    <row r="2799" ht="17.25" customHeight="1">
      <c r="B2799" s="44"/>
    </row>
    <row r="2800" ht="17.25" customHeight="1">
      <c r="B2800" s="44"/>
    </row>
    <row r="2801" ht="17.25" customHeight="1">
      <c r="B2801" s="44"/>
    </row>
    <row r="2802" ht="17.25" customHeight="1">
      <c r="B2802" s="44"/>
    </row>
    <row r="2803" ht="17.25" customHeight="1">
      <c r="B2803" s="44"/>
    </row>
    <row r="2804" ht="17.25" customHeight="1">
      <c r="B2804" s="44"/>
    </row>
    <row r="2805" ht="17.25" customHeight="1">
      <c r="B2805" s="44"/>
    </row>
    <row r="2806" ht="17.25" customHeight="1">
      <c r="B2806" s="44"/>
    </row>
    <row r="2807" ht="17.25" customHeight="1">
      <c r="B2807" s="44"/>
    </row>
    <row r="2808" ht="17.25" customHeight="1">
      <c r="B2808" s="44"/>
    </row>
    <row r="2809" ht="17.25" customHeight="1">
      <c r="B2809" s="44"/>
    </row>
    <row r="2810" ht="17.25" customHeight="1">
      <c r="B2810" s="44"/>
    </row>
    <row r="2811" ht="17.25" customHeight="1">
      <c r="B2811" s="44"/>
    </row>
    <row r="2812" ht="17.25" customHeight="1">
      <c r="B2812" s="44"/>
    </row>
    <row r="2813" ht="17.25" customHeight="1">
      <c r="B2813" s="44"/>
    </row>
    <row r="2814" ht="17.25" customHeight="1">
      <c r="B2814" s="44"/>
    </row>
    <row r="2815" ht="17.25" customHeight="1">
      <c r="B2815" s="44"/>
    </row>
    <row r="2816" ht="17.25" customHeight="1">
      <c r="B2816" s="44"/>
    </row>
    <row r="2817" ht="17.25" customHeight="1">
      <c r="B2817" s="44"/>
    </row>
    <row r="2818" ht="17.25" customHeight="1">
      <c r="B2818" s="44"/>
    </row>
    <row r="2819" ht="17.25" customHeight="1">
      <c r="B2819" s="44"/>
    </row>
    <row r="2820" ht="17.25" customHeight="1">
      <c r="B2820" s="44"/>
    </row>
    <row r="2821" ht="17.25" customHeight="1">
      <c r="B2821" s="44"/>
    </row>
    <row r="2822" ht="17.25" customHeight="1">
      <c r="B2822" s="44"/>
    </row>
    <row r="2823" ht="17.25" customHeight="1">
      <c r="B2823" s="44"/>
    </row>
    <row r="2824" ht="17.25" customHeight="1">
      <c r="B2824" s="44"/>
    </row>
    <row r="2825" ht="17.25" customHeight="1">
      <c r="B2825" s="44"/>
    </row>
    <row r="2826" ht="17.25" customHeight="1">
      <c r="B2826" s="44"/>
    </row>
    <row r="2827" ht="17.25" customHeight="1">
      <c r="B2827" s="44"/>
    </row>
    <row r="2828" ht="17.25" customHeight="1">
      <c r="B2828" s="44"/>
    </row>
    <row r="2829" ht="17.25" customHeight="1">
      <c r="B2829" s="44"/>
    </row>
    <row r="2830" ht="17.25" customHeight="1">
      <c r="B2830" s="44"/>
    </row>
    <row r="2831" ht="17.25" customHeight="1">
      <c r="B2831" s="44"/>
    </row>
    <row r="2832" ht="17.25" customHeight="1">
      <c r="B2832" s="44"/>
    </row>
    <row r="2833" ht="17.25" customHeight="1">
      <c r="B2833" s="44"/>
    </row>
    <row r="2834" ht="17.25" customHeight="1">
      <c r="B2834" s="44"/>
    </row>
    <row r="2835" ht="17.25" customHeight="1">
      <c r="B2835" s="44"/>
    </row>
    <row r="2836" ht="17.25" customHeight="1">
      <c r="B2836" s="44"/>
    </row>
    <row r="2837" ht="17.25" customHeight="1">
      <c r="B2837" s="44"/>
    </row>
    <row r="2838" ht="17.25" customHeight="1">
      <c r="B2838" s="44"/>
    </row>
    <row r="2839" ht="17.25" customHeight="1">
      <c r="B2839" s="44"/>
    </row>
    <row r="2840" ht="17.25" customHeight="1">
      <c r="B2840" s="44"/>
    </row>
    <row r="2841" ht="17.25" customHeight="1">
      <c r="B2841" s="44"/>
    </row>
    <row r="2842" ht="17.25" customHeight="1">
      <c r="B2842" s="44"/>
    </row>
    <row r="2843" ht="17.25" customHeight="1">
      <c r="B2843" s="44"/>
    </row>
    <row r="2844" ht="17.25" customHeight="1">
      <c r="B2844" s="44"/>
    </row>
    <row r="2845" ht="17.25" customHeight="1">
      <c r="B2845" s="44"/>
    </row>
    <row r="2846" ht="17.25" customHeight="1">
      <c r="B2846" s="44"/>
    </row>
    <row r="2847" ht="17.25" customHeight="1">
      <c r="B2847" s="44"/>
    </row>
    <row r="2848" ht="17.25" customHeight="1">
      <c r="B2848" s="44"/>
    </row>
    <row r="2849" ht="17.25" customHeight="1">
      <c r="B2849" s="44"/>
    </row>
    <row r="2850" ht="17.25" customHeight="1">
      <c r="B2850" s="44"/>
    </row>
    <row r="2851" ht="17.25" customHeight="1">
      <c r="B2851" s="44"/>
    </row>
    <row r="2852" ht="17.25" customHeight="1">
      <c r="B2852" s="44"/>
    </row>
    <row r="2853" ht="17.25" customHeight="1">
      <c r="B2853" s="44"/>
    </row>
    <row r="2854" ht="17.25" customHeight="1">
      <c r="B2854" s="44"/>
    </row>
    <row r="2855" ht="17.25" customHeight="1">
      <c r="B2855" s="44"/>
    </row>
    <row r="2856" ht="17.25" customHeight="1">
      <c r="B2856" s="44"/>
    </row>
    <row r="2857" ht="17.25" customHeight="1">
      <c r="B2857" s="44"/>
    </row>
    <row r="2858" ht="17.25" customHeight="1">
      <c r="B2858" s="44"/>
    </row>
    <row r="2859" ht="17.25" customHeight="1">
      <c r="B2859" s="44"/>
    </row>
    <row r="2860" ht="17.25" customHeight="1">
      <c r="B2860" s="44"/>
    </row>
    <row r="2861" ht="17.25" customHeight="1">
      <c r="B2861" s="44"/>
    </row>
    <row r="2862" ht="17.25" customHeight="1">
      <c r="B2862" s="44"/>
    </row>
    <row r="2863" ht="17.25" customHeight="1">
      <c r="B2863" s="44"/>
    </row>
    <row r="2864" ht="17.25" customHeight="1">
      <c r="B2864" s="44"/>
    </row>
    <row r="2865" ht="17.25" customHeight="1">
      <c r="B2865" s="44"/>
    </row>
    <row r="2866" ht="17.25" customHeight="1">
      <c r="B2866" s="44"/>
    </row>
    <row r="2867" ht="17.25" customHeight="1">
      <c r="B2867" s="44"/>
    </row>
    <row r="2868" ht="17.25" customHeight="1">
      <c r="B2868" s="44"/>
    </row>
    <row r="2869" ht="17.25" customHeight="1">
      <c r="B2869" s="44"/>
    </row>
    <row r="2870" ht="17.25" customHeight="1">
      <c r="B2870" s="44"/>
    </row>
    <row r="2871" ht="17.25" customHeight="1">
      <c r="B2871" s="44"/>
    </row>
    <row r="2872" ht="17.25" customHeight="1">
      <c r="B2872" s="44"/>
    </row>
    <row r="2873" ht="17.25" customHeight="1">
      <c r="B2873" s="44"/>
    </row>
    <row r="2874" ht="17.25" customHeight="1">
      <c r="B2874" s="44"/>
    </row>
    <row r="2875" ht="17.25" customHeight="1">
      <c r="B2875" s="44"/>
    </row>
    <row r="2876" ht="17.25" customHeight="1">
      <c r="B2876" s="44"/>
    </row>
    <row r="2877" ht="17.25" customHeight="1">
      <c r="B2877" s="44"/>
    </row>
    <row r="2878" ht="17.25" customHeight="1">
      <c r="B2878" s="44"/>
    </row>
    <row r="2879" ht="17.25" customHeight="1">
      <c r="B2879" s="44"/>
    </row>
    <row r="2880" ht="17.25" customHeight="1">
      <c r="B2880" s="44"/>
    </row>
    <row r="2881" ht="17.25" customHeight="1">
      <c r="B2881" s="44"/>
    </row>
    <row r="2882" ht="17.25" customHeight="1">
      <c r="B2882" s="44"/>
    </row>
    <row r="2883" ht="17.25" customHeight="1">
      <c r="B2883" s="44"/>
    </row>
    <row r="2884" ht="17.25" customHeight="1">
      <c r="B2884" s="44"/>
    </row>
    <row r="2885" ht="17.25" customHeight="1">
      <c r="B2885" s="44"/>
    </row>
    <row r="2886" ht="17.25" customHeight="1">
      <c r="B2886" s="44"/>
    </row>
    <row r="2887" ht="17.25" customHeight="1">
      <c r="B2887" s="44"/>
    </row>
    <row r="2888" ht="17.25" customHeight="1">
      <c r="B2888" s="44"/>
    </row>
    <row r="2889" ht="17.25" customHeight="1">
      <c r="B2889" s="44"/>
    </row>
    <row r="2890" ht="17.25" customHeight="1">
      <c r="B2890" s="44"/>
    </row>
    <row r="2891" ht="17.25" customHeight="1">
      <c r="B2891" s="44"/>
    </row>
    <row r="2892" ht="17.25" customHeight="1">
      <c r="B2892" s="44"/>
    </row>
    <row r="2893" ht="17.25" customHeight="1">
      <c r="B2893" s="44"/>
    </row>
    <row r="2894" ht="17.25" customHeight="1">
      <c r="B2894" s="44"/>
    </row>
    <row r="2895" ht="17.25" customHeight="1">
      <c r="B2895" s="44"/>
    </row>
    <row r="2896" ht="17.25" customHeight="1">
      <c r="B2896" s="44"/>
    </row>
    <row r="2897" ht="17.25" customHeight="1">
      <c r="B2897" s="44"/>
    </row>
    <row r="2898" ht="17.25" customHeight="1">
      <c r="B2898" s="44"/>
    </row>
    <row r="2899" ht="17.25" customHeight="1">
      <c r="B2899" s="44"/>
    </row>
    <row r="2900" ht="17.25" customHeight="1">
      <c r="B2900" s="44"/>
    </row>
    <row r="2901" ht="17.25" customHeight="1">
      <c r="B2901" s="44"/>
    </row>
    <row r="2902" ht="17.25" customHeight="1">
      <c r="B2902" s="44"/>
    </row>
    <row r="2903" ht="17.25" customHeight="1">
      <c r="B2903" s="44"/>
    </row>
    <row r="2904" ht="17.25" customHeight="1">
      <c r="B2904" s="44"/>
    </row>
    <row r="2905" ht="17.25" customHeight="1">
      <c r="B2905" s="44"/>
    </row>
    <row r="2906" ht="17.25" customHeight="1">
      <c r="B2906" s="44"/>
    </row>
    <row r="2907" ht="17.25" customHeight="1">
      <c r="B2907" s="44"/>
    </row>
    <row r="2908" ht="17.25" customHeight="1">
      <c r="B2908" s="44"/>
    </row>
    <row r="2909" ht="17.25" customHeight="1">
      <c r="B2909" s="44"/>
    </row>
    <row r="2910" ht="17.25" customHeight="1">
      <c r="B2910" s="44"/>
    </row>
    <row r="2911" ht="17.25" customHeight="1">
      <c r="B2911" s="44"/>
    </row>
    <row r="2912" ht="17.25" customHeight="1">
      <c r="B2912" s="44"/>
    </row>
    <row r="2913" ht="17.25" customHeight="1">
      <c r="B2913" s="44"/>
    </row>
    <row r="2914" ht="17.25" customHeight="1">
      <c r="B2914" s="44"/>
    </row>
    <row r="2915" ht="17.25" customHeight="1">
      <c r="B2915" s="44"/>
    </row>
    <row r="2916" ht="17.25" customHeight="1">
      <c r="B2916" s="44"/>
    </row>
    <row r="2917" ht="17.25" customHeight="1">
      <c r="B2917" s="44"/>
    </row>
    <row r="2918" ht="17.25" customHeight="1">
      <c r="B2918" s="44"/>
    </row>
    <row r="2919" ht="17.25" customHeight="1">
      <c r="B2919" s="44"/>
    </row>
    <row r="2920" ht="17.25" customHeight="1">
      <c r="B2920" s="44"/>
    </row>
    <row r="2921" ht="17.25" customHeight="1">
      <c r="B2921" s="44"/>
    </row>
    <row r="2922" ht="17.25" customHeight="1">
      <c r="B2922" s="44"/>
    </row>
    <row r="2923" ht="17.25" customHeight="1">
      <c r="B2923" s="44"/>
    </row>
    <row r="2924" ht="17.25" customHeight="1">
      <c r="B2924" s="44"/>
    </row>
    <row r="2925" ht="17.25" customHeight="1">
      <c r="B2925" s="44"/>
    </row>
    <row r="2926" ht="17.25" customHeight="1">
      <c r="B2926" s="44"/>
    </row>
    <row r="2927" ht="17.25" customHeight="1">
      <c r="B2927" s="44"/>
    </row>
    <row r="2928" ht="17.25" customHeight="1">
      <c r="B2928" s="44"/>
    </row>
    <row r="2929" ht="17.25" customHeight="1">
      <c r="B2929" s="44"/>
    </row>
    <row r="2930" ht="17.25" customHeight="1">
      <c r="B2930" s="44"/>
    </row>
    <row r="2931" ht="17.25" customHeight="1">
      <c r="B2931" s="44"/>
    </row>
    <row r="2932" ht="17.25" customHeight="1">
      <c r="B2932" s="44"/>
    </row>
    <row r="2933" ht="17.25" customHeight="1">
      <c r="B2933" s="44"/>
    </row>
    <row r="2934" ht="17.25" customHeight="1">
      <c r="B2934" s="44"/>
    </row>
    <row r="2935" ht="17.25" customHeight="1">
      <c r="B2935" s="44"/>
    </row>
    <row r="2936" ht="17.25" customHeight="1">
      <c r="B2936" s="44"/>
    </row>
    <row r="2937" ht="17.25" customHeight="1">
      <c r="B2937" s="44"/>
    </row>
    <row r="2938" ht="17.25" customHeight="1">
      <c r="B2938" s="44"/>
    </row>
    <row r="2939" ht="17.25" customHeight="1">
      <c r="B2939" s="44"/>
    </row>
    <row r="2940" ht="17.25" customHeight="1">
      <c r="B2940" s="44"/>
    </row>
    <row r="2941" ht="17.25" customHeight="1">
      <c r="B2941" s="44"/>
    </row>
    <row r="2942" ht="17.25" customHeight="1">
      <c r="B2942" s="44"/>
    </row>
    <row r="2943" ht="17.25" customHeight="1">
      <c r="B2943" s="44"/>
    </row>
    <row r="2944" ht="17.25" customHeight="1">
      <c r="B2944" s="44"/>
    </row>
    <row r="2945" ht="17.25" customHeight="1">
      <c r="B2945" s="44"/>
    </row>
    <row r="2946" ht="17.25" customHeight="1">
      <c r="B2946" s="44"/>
    </row>
    <row r="2947" ht="17.25" customHeight="1">
      <c r="B2947" s="44"/>
    </row>
    <row r="2948" ht="17.25" customHeight="1">
      <c r="B2948" s="44"/>
    </row>
    <row r="2949" ht="17.25" customHeight="1">
      <c r="B2949" s="44"/>
    </row>
    <row r="2950" ht="17.25" customHeight="1">
      <c r="B2950" s="44"/>
    </row>
    <row r="2951" ht="17.25" customHeight="1">
      <c r="B2951" s="44"/>
    </row>
    <row r="2952" ht="17.25" customHeight="1">
      <c r="B2952" s="44"/>
    </row>
    <row r="2953" ht="17.25" customHeight="1">
      <c r="B2953" s="44"/>
    </row>
    <row r="2954" ht="17.25" customHeight="1">
      <c r="B2954" s="44"/>
    </row>
    <row r="2955" ht="17.25" customHeight="1">
      <c r="B2955" s="44"/>
    </row>
    <row r="2956" ht="17.25" customHeight="1">
      <c r="B2956" s="44"/>
    </row>
    <row r="2957" ht="17.25" customHeight="1">
      <c r="B2957" s="44"/>
    </row>
    <row r="2958" ht="17.25" customHeight="1">
      <c r="B2958" s="44"/>
    </row>
    <row r="2959" ht="17.25" customHeight="1">
      <c r="B2959" s="44"/>
    </row>
    <row r="2960" ht="17.25" customHeight="1">
      <c r="B2960" s="44"/>
    </row>
    <row r="2961" ht="17.25" customHeight="1">
      <c r="B2961" s="44"/>
    </row>
    <row r="2962" ht="17.25" customHeight="1">
      <c r="B2962" s="44"/>
    </row>
    <row r="2963" ht="17.25" customHeight="1">
      <c r="B2963" s="44"/>
    </row>
    <row r="2964" ht="17.25" customHeight="1">
      <c r="B2964" s="44"/>
    </row>
    <row r="2965" ht="17.25" customHeight="1">
      <c r="B2965" s="44"/>
    </row>
    <row r="2966" ht="17.25" customHeight="1">
      <c r="B2966" s="44"/>
    </row>
    <row r="2967" ht="17.25" customHeight="1">
      <c r="B2967" s="44"/>
    </row>
    <row r="2968" ht="17.25" customHeight="1">
      <c r="B2968" s="44"/>
    </row>
    <row r="2969" ht="17.25" customHeight="1">
      <c r="B2969" s="44"/>
    </row>
    <row r="2970" ht="17.25" customHeight="1">
      <c r="B2970" s="44"/>
    </row>
    <row r="2971" ht="17.25" customHeight="1">
      <c r="B2971" s="44"/>
    </row>
    <row r="2972" ht="17.25" customHeight="1">
      <c r="B2972" s="44"/>
    </row>
    <row r="2973" ht="17.25" customHeight="1">
      <c r="B2973" s="44"/>
    </row>
    <row r="2974" ht="17.25" customHeight="1">
      <c r="B2974" s="44"/>
    </row>
    <row r="2975" ht="17.25" customHeight="1">
      <c r="B2975" s="44"/>
    </row>
    <row r="2976" ht="17.25" customHeight="1">
      <c r="B2976" s="44"/>
    </row>
    <row r="2977" ht="17.25" customHeight="1">
      <c r="B2977" s="44"/>
    </row>
    <row r="2978" ht="17.25" customHeight="1">
      <c r="B2978" s="44"/>
    </row>
    <row r="2979" ht="17.25" customHeight="1">
      <c r="B2979" s="44"/>
    </row>
    <row r="2980" ht="17.25" customHeight="1">
      <c r="B2980" s="44"/>
    </row>
    <row r="2981" ht="17.25" customHeight="1">
      <c r="B2981" s="44"/>
    </row>
    <row r="2982" ht="17.25" customHeight="1">
      <c r="B2982" s="44"/>
    </row>
    <row r="2983" ht="17.25" customHeight="1">
      <c r="B2983" s="44"/>
    </row>
    <row r="2984" ht="17.25" customHeight="1">
      <c r="B2984" s="44"/>
    </row>
    <row r="2985" ht="17.25" customHeight="1">
      <c r="B2985" s="44"/>
    </row>
    <row r="2986" ht="17.25" customHeight="1">
      <c r="B2986" s="44"/>
    </row>
    <row r="2987" ht="17.25" customHeight="1">
      <c r="B2987" s="44"/>
    </row>
    <row r="2988" ht="17.25" customHeight="1">
      <c r="B2988" s="44"/>
    </row>
    <row r="2989" ht="17.25" customHeight="1">
      <c r="B2989" s="44"/>
    </row>
    <row r="2990" ht="17.25" customHeight="1">
      <c r="B2990" s="44"/>
    </row>
    <row r="2991" ht="17.25" customHeight="1">
      <c r="B2991" s="44"/>
    </row>
    <row r="2992" ht="17.25" customHeight="1">
      <c r="B2992" s="44"/>
    </row>
    <row r="2993" ht="17.25" customHeight="1">
      <c r="B2993" s="44"/>
    </row>
    <row r="2994" ht="17.25" customHeight="1">
      <c r="B2994" s="44"/>
    </row>
    <row r="2995" ht="17.25" customHeight="1">
      <c r="B2995" s="44"/>
    </row>
    <row r="2996" ht="17.25" customHeight="1">
      <c r="B2996" s="44"/>
    </row>
    <row r="2997" ht="17.25" customHeight="1">
      <c r="B2997" s="44"/>
    </row>
    <row r="2998" ht="17.25" customHeight="1">
      <c r="B2998" s="44"/>
    </row>
    <row r="2999" ht="17.25" customHeight="1">
      <c r="B2999" s="44"/>
    </row>
    <row r="3000" ht="17.25" customHeight="1">
      <c r="B3000" s="44"/>
    </row>
    <row r="3001" ht="17.25" customHeight="1">
      <c r="B3001" s="44"/>
    </row>
    <row r="3002" ht="17.25" customHeight="1">
      <c r="B3002" s="44"/>
    </row>
    <row r="3003" ht="17.25" customHeight="1">
      <c r="B3003" s="44"/>
    </row>
    <row r="3004" ht="17.25" customHeight="1">
      <c r="B3004" s="44"/>
    </row>
    <row r="3005" ht="17.25" customHeight="1">
      <c r="B3005" s="44"/>
    </row>
    <row r="3006" ht="17.25" customHeight="1">
      <c r="B3006" s="44"/>
    </row>
    <row r="3007" ht="17.25" customHeight="1">
      <c r="B3007" s="44"/>
    </row>
    <row r="3008" ht="17.25" customHeight="1">
      <c r="B3008" s="44"/>
    </row>
    <row r="3009" ht="17.25" customHeight="1">
      <c r="B3009" s="44"/>
    </row>
    <row r="3010" ht="17.25" customHeight="1">
      <c r="B3010" s="44"/>
    </row>
    <row r="3011" ht="17.25" customHeight="1">
      <c r="B3011" s="44"/>
    </row>
    <row r="3012" ht="17.25" customHeight="1">
      <c r="B3012" s="44"/>
    </row>
    <row r="3013" ht="17.25" customHeight="1">
      <c r="B3013" s="44"/>
    </row>
    <row r="3014" ht="17.25" customHeight="1">
      <c r="B3014" s="44"/>
    </row>
    <row r="3015" ht="17.25" customHeight="1">
      <c r="B3015" s="44"/>
    </row>
    <row r="3016" ht="17.25" customHeight="1">
      <c r="B3016" s="44"/>
    </row>
    <row r="3017" ht="17.25" customHeight="1">
      <c r="B3017" s="44"/>
    </row>
    <row r="3018" ht="17.25" customHeight="1">
      <c r="B3018" s="44"/>
    </row>
    <row r="3019" ht="17.25" customHeight="1">
      <c r="B3019" s="44"/>
    </row>
    <row r="3020" ht="17.25" customHeight="1">
      <c r="B3020" s="44"/>
    </row>
    <row r="3021" ht="17.25" customHeight="1">
      <c r="B3021" s="44"/>
    </row>
    <row r="3022" ht="17.25" customHeight="1">
      <c r="B3022" s="44"/>
    </row>
    <row r="3023" ht="17.25" customHeight="1">
      <c r="B3023" s="44"/>
    </row>
    <row r="3024" ht="17.25" customHeight="1">
      <c r="B3024" s="44"/>
    </row>
    <row r="3025" ht="17.25" customHeight="1">
      <c r="B3025" s="44"/>
    </row>
    <row r="3026" ht="17.25" customHeight="1">
      <c r="B3026" s="44"/>
    </row>
    <row r="3027" ht="17.25" customHeight="1">
      <c r="B3027" s="44"/>
    </row>
    <row r="3028" ht="17.25" customHeight="1">
      <c r="B3028" s="44"/>
    </row>
    <row r="3029" ht="17.25" customHeight="1">
      <c r="B3029" s="44"/>
    </row>
    <row r="3030" ht="17.25" customHeight="1">
      <c r="B3030" s="44"/>
    </row>
    <row r="3031" ht="17.25" customHeight="1">
      <c r="B3031" s="44"/>
    </row>
    <row r="3032" ht="17.25" customHeight="1">
      <c r="B3032" s="44"/>
    </row>
    <row r="3033" ht="17.25" customHeight="1">
      <c r="B3033" s="44"/>
    </row>
    <row r="3034" ht="17.25" customHeight="1">
      <c r="B3034" s="44"/>
    </row>
    <row r="3035" ht="17.25" customHeight="1">
      <c r="B3035" s="44"/>
    </row>
    <row r="3036" ht="17.25" customHeight="1">
      <c r="B3036" s="44"/>
    </row>
    <row r="3037" ht="17.25" customHeight="1">
      <c r="B3037" s="44"/>
    </row>
    <row r="3038" ht="17.25" customHeight="1">
      <c r="B3038" s="44"/>
    </row>
    <row r="3039" ht="17.25" customHeight="1">
      <c r="B3039" s="44"/>
    </row>
    <row r="3040" ht="17.25" customHeight="1">
      <c r="B3040" s="44"/>
    </row>
    <row r="3041" ht="17.25" customHeight="1">
      <c r="B3041" s="44"/>
    </row>
    <row r="3042" ht="17.25" customHeight="1">
      <c r="B3042" s="44"/>
    </row>
    <row r="3043" ht="17.25" customHeight="1">
      <c r="B3043" s="44"/>
    </row>
    <row r="3044" ht="17.25" customHeight="1">
      <c r="B3044" s="44"/>
    </row>
    <row r="3045" ht="17.25" customHeight="1">
      <c r="B3045" s="44"/>
    </row>
    <row r="3046" ht="17.25" customHeight="1">
      <c r="B3046" s="44"/>
    </row>
    <row r="3047" ht="17.25" customHeight="1">
      <c r="B3047" s="44"/>
    </row>
    <row r="3048" ht="17.25" customHeight="1">
      <c r="B3048" s="44"/>
    </row>
    <row r="3049" ht="17.25" customHeight="1">
      <c r="B3049" s="44"/>
    </row>
    <row r="3050" ht="17.25" customHeight="1">
      <c r="B3050" s="44"/>
    </row>
    <row r="3051" ht="17.25" customHeight="1">
      <c r="B3051" s="44"/>
    </row>
    <row r="3052" ht="17.25" customHeight="1">
      <c r="B3052" s="44"/>
    </row>
    <row r="3053" ht="17.25" customHeight="1">
      <c r="B3053" s="44"/>
    </row>
    <row r="3054" ht="17.25" customHeight="1">
      <c r="B3054" s="44"/>
    </row>
    <row r="3055" ht="17.25" customHeight="1">
      <c r="B3055" s="44"/>
    </row>
    <row r="3056" ht="17.25" customHeight="1">
      <c r="B3056" s="44"/>
    </row>
    <row r="3057" ht="17.25" customHeight="1">
      <c r="B3057" s="44"/>
    </row>
    <row r="3058" ht="17.25" customHeight="1">
      <c r="B3058" s="44"/>
    </row>
    <row r="3059" ht="17.25" customHeight="1">
      <c r="B3059" s="44"/>
    </row>
    <row r="3060" ht="17.25" customHeight="1">
      <c r="B3060" s="44"/>
    </row>
    <row r="3061" ht="17.25" customHeight="1">
      <c r="B3061" s="44"/>
    </row>
    <row r="3062" ht="17.25" customHeight="1">
      <c r="B3062" s="44"/>
    </row>
    <row r="3063" ht="17.25" customHeight="1">
      <c r="B3063" s="44"/>
    </row>
    <row r="3064" ht="17.25" customHeight="1">
      <c r="B3064" s="44"/>
    </row>
    <row r="3065" ht="17.25" customHeight="1">
      <c r="B3065" s="44"/>
    </row>
    <row r="3066" ht="17.25" customHeight="1">
      <c r="B3066" s="44"/>
    </row>
    <row r="3067" ht="17.25" customHeight="1">
      <c r="B3067" s="44"/>
    </row>
    <row r="3068" ht="17.25" customHeight="1">
      <c r="B3068" s="44"/>
    </row>
    <row r="3069" ht="17.25" customHeight="1">
      <c r="B3069" s="44"/>
    </row>
    <row r="3070" ht="17.25" customHeight="1">
      <c r="B3070" s="44"/>
    </row>
    <row r="3071" ht="17.25" customHeight="1">
      <c r="B3071" s="44"/>
    </row>
    <row r="3072" ht="17.25" customHeight="1">
      <c r="B3072" s="44"/>
    </row>
    <row r="3073" ht="17.25" customHeight="1">
      <c r="B3073" s="44"/>
    </row>
    <row r="3074" ht="17.25" customHeight="1">
      <c r="B3074" s="44"/>
    </row>
    <row r="3075" ht="17.25" customHeight="1">
      <c r="B3075" s="44"/>
    </row>
    <row r="3076" ht="17.25" customHeight="1">
      <c r="B3076" s="44"/>
    </row>
    <row r="3077" ht="17.25" customHeight="1">
      <c r="B3077" s="44"/>
    </row>
    <row r="3078" ht="17.25" customHeight="1">
      <c r="B3078" s="44"/>
    </row>
    <row r="3079" ht="17.25" customHeight="1">
      <c r="B3079" s="44"/>
    </row>
    <row r="3080" ht="17.25" customHeight="1">
      <c r="B3080" s="44"/>
    </row>
    <row r="3081" ht="17.25" customHeight="1">
      <c r="B3081" s="44"/>
    </row>
    <row r="3082" ht="17.25" customHeight="1">
      <c r="B3082" s="44"/>
    </row>
    <row r="3083" ht="17.25" customHeight="1">
      <c r="B3083" s="44"/>
    </row>
    <row r="3084" ht="17.25" customHeight="1">
      <c r="B3084" s="44"/>
    </row>
    <row r="3085" ht="17.25" customHeight="1">
      <c r="B3085" s="44"/>
    </row>
    <row r="3086" ht="17.25" customHeight="1">
      <c r="B3086" s="44"/>
    </row>
    <row r="3087" ht="17.25" customHeight="1">
      <c r="B3087" s="44"/>
    </row>
    <row r="3088" ht="17.25" customHeight="1">
      <c r="B3088" s="44"/>
    </row>
    <row r="3089" ht="17.25" customHeight="1">
      <c r="B3089" s="44"/>
    </row>
    <row r="3090" ht="17.25" customHeight="1">
      <c r="B3090" s="44"/>
    </row>
    <row r="3091" ht="17.25" customHeight="1">
      <c r="B3091" s="44"/>
    </row>
    <row r="3092" ht="17.25" customHeight="1">
      <c r="B3092" s="44"/>
    </row>
    <row r="3093" ht="17.25" customHeight="1">
      <c r="B3093" s="44"/>
    </row>
    <row r="3094" ht="17.25" customHeight="1">
      <c r="B3094" s="44"/>
    </row>
    <row r="3095" ht="17.25" customHeight="1">
      <c r="B3095" s="44"/>
    </row>
    <row r="3096" ht="17.25" customHeight="1">
      <c r="B3096" s="44"/>
    </row>
    <row r="3097" ht="17.25" customHeight="1">
      <c r="B3097" s="44"/>
    </row>
    <row r="3098" ht="17.25" customHeight="1">
      <c r="B3098" s="44"/>
    </row>
    <row r="3099" ht="17.25" customHeight="1">
      <c r="B3099" s="44"/>
    </row>
    <row r="3100" ht="17.25" customHeight="1">
      <c r="B3100" s="44"/>
    </row>
    <row r="3101" ht="17.25" customHeight="1">
      <c r="B3101" s="44"/>
    </row>
    <row r="3102" ht="17.25" customHeight="1">
      <c r="B3102" s="44"/>
    </row>
    <row r="3103" ht="17.25" customHeight="1">
      <c r="B3103" s="44"/>
    </row>
    <row r="3104" ht="17.25" customHeight="1">
      <c r="B3104" s="44"/>
    </row>
    <row r="3105" ht="17.25" customHeight="1">
      <c r="B3105" s="44"/>
    </row>
    <row r="3106" ht="17.25" customHeight="1">
      <c r="B3106" s="44"/>
    </row>
    <row r="3107" ht="17.25" customHeight="1">
      <c r="B3107" s="44"/>
    </row>
    <row r="3108" ht="17.25" customHeight="1">
      <c r="B3108" s="44"/>
    </row>
    <row r="3109" ht="17.25" customHeight="1">
      <c r="B3109" s="44"/>
    </row>
    <row r="3110" ht="17.25" customHeight="1">
      <c r="B3110" s="44"/>
    </row>
    <row r="3111" ht="17.25" customHeight="1">
      <c r="B3111" s="44"/>
    </row>
    <row r="3112" ht="17.25" customHeight="1">
      <c r="B3112" s="44"/>
    </row>
    <row r="3113" ht="17.25" customHeight="1">
      <c r="B3113" s="44"/>
    </row>
    <row r="3114" ht="17.25" customHeight="1">
      <c r="B3114" s="44"/>
    </row>
    <row r="3115" ht="17.25" customHeight="1">
      <c r="B3115" s="44"/>
    </row>
    <row r="3116" ht="17.25" customHeight="1">
      <c r="B3116" s="44"/>
    </row>
    <row r="3117" ht="17.25" customHeight="1">
      <c r="B3117" s="44"/>
    </row>
    <row r="3118" ht="17.25" customHeight="1">
      <c r="B3118" s="44"/>
    </row>
    <row r="3119" ht="17.25" customHeight="1">
      <c r="B3119" s="44"/>
    </row>
    <row r="3120" ht="17.25" customHeight="1">
      <c r="B3120" s="44"/>
    </row>
    <row r="3121" ht="17.25" customHeight="1">
      <c r="B3121" s="44"/>
    </row>
    <row r="3122" ht="17.25" customHeight="1">
      <c r="B3122" s="44"/>
    </row>
    <row r="3123" ht="17.25" customHeight="1">
      <c r="B3123" s="44"/>
    </row>
    <row r="3124" ht="17.25" customHeight="1">
      <c r="B3124" s="44"/>
    </row>
    <row r="3125" ht="17.25" customHeight="1">
      <c r="B3125" s="44"/>
    </row>
    <row r="3126" ht="17.25" customHeight="1">
      <c r="B3126" s="44"/>
    </row>
    <row r="3127" ht="17.25" customHeight="1">
      <c r="B3127" s="44"/>
    </row>
    <row r="3128" ht="17.25" customHeight="1">
      <c r="B3128" s="44"/>
    </row>
    <row r="3129" ht="17.25" customHeight="1">
      <c r="B3129" s="44"/>
    </row>
    <row r="3130" ht="17.25" customHeight="1">
      <c r="B3130" s="44"/>
    </row>
    <row r="3131" ht="17.25" customHeight="1">
      <c r="B3131" s="44"/>
    </row>
    <row r="3132" ht="17.25" customHeight="1">
      <c r="B3132" s="44"/>
    </row>
    <row r="3133" ht="17.25" customHeight="1">
      <c r="B3133" s="44"/>
    </row>
    <row r="3134" ht="17.25" customHeight="1">
      <c r="B3134" s="44"/>
    </row>
    <row r="3135" ht="17.25" customHeight="1">
      <c r="B3135" s="44"/>
    </row>
    <row r="3136" ht="17.25" customHeight="1">
      <c r="B3136" s="44"/>
    </row>
    <row r="3137" ht="17.25" customHeight="1">
      <c r="B3137" s="44"/>
    </row>
    <row r="3138" ht="17.25" customHeight="1">
      <c r="B3138" s="44"/>
    </row>
    <row r="3139" ht="17.25" customHeight="1">
      <c r="B3139" s="44"/>
    </row>
    <row r="3140" ht="17.25" customHeight="1">
      <c r="B3140" s="44"/>
    </row>
    <row r="3141" ht="17.25" customHeight="1">
      <c r="B3141" s="44"/>
    </row>
    <row r="3142" ht="17.25" customHeight="1">
      <c r="B3142" s="44"/>
    </row>
    <row r="3143" ht="17.25" customHeight="1">
      <c r="B3143" s="44"/>
    </row>
    <row r="3144" ht="17.25" customHeight="1">
      <c r="B3144" s="44"/>
    </row>
    <row r="3145" ht="17.25" customHeight="1">
      <c r="B3145" s="44"/>
    </row>
    <row r="3146" ht="17.25" customHeight="1">
      <c r="B3146" s="44"/>
    </row>
    <row r="3147" ht="17.25" customHeight="1">
      <c r="B3147" s="44"/>
    </row>
    <row r="3148" ht="17.25" customHeight="1">
      <c r="B3148" s="44"/>
    </row>
    <row r="3387" ht="17.25" customHeight="1">
      <c r="C3387" s="45"/>
    </row>
    <row r="3388" ht="17.25" customHeight="1">
      <c r="C3388" s="45"/>
    </row>
    <row r="3389" ht="17.25" customHeight="1">
      <c r="C3389" s="45"/>
    </row>
    <row r="3390" ht="17.25" customHeight="1">
      <c r="C3390" s="45"/>
    </row>
    <row r="3391" ht="17.25" customHeight="1">
      <c r="C3391" s="45"/>
    </row>
    <row r="3392" ht="17.25" customHeight="1">
      <c r="C3392" s="45"/>
    </row>
    <row r="3393" ht="17.25" customHeight="1">
      <c r="C3393" s="45"/>
    </row>
    <row r="3394" ht="17.25" customHeight="1">
      <c r="C3394" s="45"/>
    </row>
    <row r="3395" ht="17.25" customHeight="1">
      <c r="C3395" s="45"/>
    </row>
    <row r="3396" ht="17.25" customHeight="1">
      <c r="C3396" s="45"/>
    </row>
    <row r="3397" ht="17.25" customHeight="1">
      <c r="C3397" s="45"/>
    </row>
    <row r="3398" ht="17.25" customHeight="1">
      <c r="C3398" s="45"/>
    </row>
    <row r="3399" ht="17.25" customHeight="1">
      <c r="C3399" s="45"/>
    </row>
    <row r="3400" ht="17.25" customHeight="1">
      <c r="C3400" s="45"/>
    </row>
    <row r="3401" ht="17.25" customHeight="1">
      <c r="C3401" s="45"/>
    </row>
    <row r="3402" ht="17.25" customHeight="1">
      <c r="C3402" s="45"/>
    </row>
    <row r="3403" ht="17.25" customHeight="1">
      <c r="C3403" s="45"/>
    </row>
    <row r="3404" ht="17.25" customHeight="1">
      <c r="C3404" s="45"/>
    </row>
    <row r="3405" ht="17.25" customHeight="1">
      <c r="C3405" s="45"/>
    </row>
    <row r="3406" ht="17.25" customHeight="1">
      <c r="C3406" s="45"/>
    </row>
    <row r="3407" ht="17.25" customHeight="1">
      <c r="C3407" s="45"/>
    </row>
    <row r="3408" ht="17.25" customHeight="1">
      <c r="C3408" s="45"/>
    </row>
    <row r="3409" ht="17.25" customHeight="1">
      <c r="C3409" s="45"/>
    </row>
    <row r="3410" ht="17.25" customHeight="1">
      <c r="C3410" s="45"/>
    </row>
    <row r="3411" ht="17.25" customHeight="1">
      <c r="C3411" s="45"/>
    </row>
    <row r="3412" ht="17.25" customHeight="1">
      <c r="C3412" s="45"/>
    </row>
    <row r="3413" ht="17.25" customHeight="1">
      <c r="C3413" s="45"/>
    </row>
    <row r="3414" ht="17.25" customHeight="1">
      <c r="C3414" s="45"/>
    </row>
    <row r="3415" ht="17.25" customHeight="1">
      <c r="C3415" s="45"/>
    </row>
    <row r="3416" ht="17.25" customHeight="1">
      <c r="C3416" s="45"/>
    </row>
    <row r="3417" ht="17.25" customHeight="1">
      <c r="C3417" s="45"/>
    </row>
    <row r="3418" ht="17.25" customHeight="1">
      <c r="C3418" s="45"/>
    </row>
    <row r="3419" ht="17.25" customHeight="1">
      <c r="C3419" s="45"/>
    </row>
    <row r="3420" ht="17.25" customHeight="1">
      <c r="C3420" s="45"/>
    </row>
    <row r="3421" ht="17.25" customHeight="1">
      <c r="C3421" s="45"/>
    </row>
    <row r="3422" ht="17.25" customHeight="1">
      <c r="C3422" s="45"/>
    </row>
    <row r="3423" ht="17.25" customHeight="1">
      <c r="C3423" s="45"/>
    </row>
    <row r="3424" ht="17.25" customHeight="1">
      <c r="C3424" s="45"/>
    </row>
    <row r="3425" ht="17.25" customHeight="1">
      <c r="C3425" s="45"/>
    </row>
    <row r="3426" ht="17.25" customHeight="1">
      <c r="C3426" s="45"/>
    </row>
    <row r="3427" ht="17.25" customHeight="1">
      <c r="C3427" s="45"/>
    </row>
    <row r="3428" ht="17.25" customHeight="1">
      <c r="C3428" s="45"/>
    </row>
    <row r="3429" ht="17.25" customHeight="1">
      <c r="C3429" s="45"/>
    </row>
    <row r="3430" ht="17.25" customHeight="1">
      <c r="C3430" s="45"/>
    </row>
    <row r="3431" ht="17.25" customHeight="1">
      <c r="C3431" s="45"/>
    </row>
    <row r="3432" ht="17.25" customHeight="1">
      <c r="C3432" s="45"/>
    </row>
    <row r="3433" ht="17.25" customHeight="1">
      <c r="C3433" s="45"/>
    </row>
    <row r="3434" ht="17.25" customHeight="1">
      <c r="C3434" s="45"/>
    </row>
    <row r="3435" ht="17.25" customHeight="1">
      <c r="C3435" s="45"/>
    </row>
    <row r="3436" ht="17.25" customHeight="1">
      <c r="C3436" s="45"/>
    </row>
    <row r="3437" ht="17.25" customHeight="1">
      <c r="C3437" s="45"/>
    </row>
    <row r="3438" ht="17.25" customHeight="1">
      <c r="C3438" s="45"/>
    </row>
    <row r="3439" ht="17.25" customHeight="1">
      <c r="C3439" s="45"/>
    </row>
    <row r="3440" ht="17.25" customHeight="1">
      <c r="C3440" s="45"/>
    </row>
    <row r="3441" ht="17.25" customHeight="1">
      <c r="C3441" s="45"/>
    </row>
    <row r="3442" ht="17.25" customHeight="1">
      <c r="C3442" s="45"/>
    </row>
    <row r="3443" ht="17.25" customHeight="1">
      <c r="C3443" s="45"/>
    </row>
    <row r="3444" ht="17.25" customHeight="1">
      <c r="C3444" s="45"/>
    </row>
    <row r="3445" ht="17.25" customHeight="1">
      <c r="C3445" s="45"/>
    </row>
    <row r="3446" ht="17.25" customHeight="1">
      <c r="C3446" s="45"/>
    </row>
    <row r="3447" ht="17.25" customHeight="1">
      <c r="C3447" s="45"/>
    </row>
    <row r="3448" ht="17.25" customHeight="1">
      <c r="C3448" s="45"/>
    </row>
    <row r="3449" ht="17.25" customHeight="1">
      <c r="C3449" s="45"/>
    </row>
    <row r="3450" ht="17.25" customHeight="1">
      <c r="C3450" s="45"/>
    </row>
    <row r="3451" ht="17.25" customHeight="1">
      <c r="C3451" s="45"/>
    </row>
    <row r="3452" ht="17.25" customHeight="1">
      <c r="C3452" s="45"/>
    </row>
    <row r="3453" ht="17.25" customHeight="1">
      <c r="C3453" s="45"/>
    </row>
    <row r="3454" ht="17.25" customHeight="1">
      <c r="C3454" s="45"/>
    </row>
    <row r="3455" ht="17.25" customHeight="1">
      <c r="C3455" s="45"/>
    </row>
    <row r="3456" ht="17.25" customHeight="1">
      <c r="C3456" s="45"/>
    </row>
    <row r="3457" ht="17.25" customHeight="1">
      <c r="C3457" s="45"/>
    </row>
    <row r="3458" ht="17.25" customHeight="1">
      <c r="C3458" s="45"/>
    </row>
    <row r="3459" ht="17.25" customHeight="1">
      <c r="C3459" s="45"/>
    </row>
    <row r="3460" ht="17.25" customHeight="1">
      <c r="C3460" s="45"/>
    </row>
    <row r="3461" ht="17.25" customHeight="1">
      <c r="C3461" s="45"/>
    </row>
    <row r="3462" ht="17.25" customHeight="1">
      <c r="C3462" s="45"/>
    </row>
    <row r="3463" ht="17.25" customHeight="1">
      <c r="C3463" s="45"/>
    </row>
    <row r="3464" ht="17.25" customHeight="1">
      <c r="C3464" s="45"/>
    </row>
    <row r="3465" ht="17.25" customHeight="1">
      <c r="C3465" s="45"/>
    </row>
    <row r="3466" ht="17.25" customHeight="1">
      <c r="C3466" s="45"/>
    </row>
    <row r="3467" ht="17.25" customHeight="1">
      <c r="C3467" s="45"/>
    </row>
    <row r="3468" ht="17.25" customHeight="1">
      <c r="C3468" s="45"/>
    </row>
    <row r="3469" ht="17.25" customHeight="1">
      <c r="C3469" s="45"/>
    </row>
    <row r="3470" ht="17.25" customHeight="1">
      <c r="C3470" s="45"/>
    </row>
    <row r="3471" ht="17.25" customHeight="1">
      <c r="C3471" s="45"/>
    </row>
    <row r="3472" ht="17.25" customHeight="1">
      <c r="C3472" s="45"/>
    </row>
    <row r="3473" ht="17.25" customHeight="1">
      <c r="C3473" s="45"/>
    </row>
    <row r="3474" ht="17.25" customHeight="1">
      <c r="C3474" s="45"/>
    </row>
    <row r="3475" ht="17.25" customHeight="1">
      <c r="C3475" s="45"/>
    </row>
    <row r="3476" ht="17.25" customHeight="1">
      <c r="C3476" s="45"/>
    </row>
    <row r="3477" ht="17.25" customHeight="1">
      <c r="C3477" s="45"/>
    </row>
    <row r="3478" ht="17.25" customHeight="1">
      <c r="C3478" s="45"/>
    </row>
    <row r="3479" ht="17.25" customHeight="1">
      <c r="C3479" s="45"/>
    </row>
    <row r="3480" ht="17.25" customHeight="1">
      <c r="C3480" s="45"/>
    </row>
    <row r="3481" ht="17.25" customHeight="1">
      <c r="C3481" s="45"/>
    </row>
    <row r="3482" ht="17.25" customHeight="1">
      <c r="C3482" s="45"/>
    </row>
    <row r="3483" ht="17.25" customHeight="1">
      <c r="C3483" s="45"/>
    </row>
    <row r="3484" ht="17.25" customHeight="1">
      <c r="C3484" s="45"/>
    </row>
    <row r="3485" ht="17.25" customHeight="1">
      <c r="C3485" s="45"/>
    </row>
    <row r="3486" ht="17.25" customHeight="1">
      <c r="C3486" s="45"/>
    </row>
    <row r="3487" ht="17.25" customHeight="1">
      <c r="C3487" s="45"/>
    </row>
    <row r="3488" ht="17.25" customHeight="1">
      <c r="C3488" s="45"/>
    </row>
    <row r="3489" ht="17.25" customHeight="1">
      <c r="C3489" s="45"/>
    </row>
    <row r="3490" ht="17.25" customHeight="1">
      <c r="C3490" s="45"/>
    </row>
    <row r="3491" ht="17.25" customHeight="1">
      <c r="C3491" s="45"/>
    </row>
    <row r="3492" ht="17.25" customHeight="1">
      <c r="C3492" s="45"/>
    </row>
    <row r="3493" ht="17.25" customHeight="1">
      <c r="C3493" s="45"/>
    </row>
    <row r="3494" ht="17.25" customHeight="1">
      <c r="C3494" s="45"/>
    </row>
    <row r="3495" ht="17.25" customHeight="1">
      <c r="C3495" s="45"/>
    </row>
    <row r="3496" ht="17.25" customHeight="1">
      <c r="C3496" s="45"/>
    </row>
    <row r="3497" ht="17.25" customHeight="1">
      <c r="C3497" s="45"/>
    </row>
    <row r="3498" ht="17.25" customHeight="1">
      <c r="C3498" s="45"/>
    </row>
    <row r="3499" ht="17.25" customHeight="1">
      <c r="C3499" s="45"/>
    </row>
    <row r="3500" ht="17.25" customHeight="1">
      <c r="C3500" s="45"/>
    </row>
    <row r="3501" ht="17.25" customHeight="1">
      <c r="C3501" s="45"/>
    </row>
    <row r="3502" ht="17.25" customHeight="1">
      <c r="C3502" s="45"/>
    </row>
    <row r="3503" ht="17.25" customHeight="1">
      <c r="C3503" s="45"/>
    </row>
    <row r="3504" ht="17.25" customHeight="1">
      <c r="C3504" s="45"/>
    </row>
    <row r="3505" ht="17.25" customHeight="1">
      <c r="C3505" s="45"/>
    </row>
    <row r="3506" ht="17.25" customHeight="1">
      <c r="C3506" s="45"/>
    </row>
    <row r="3507" ht="17.25" customHeight="1">
      <c r="C3507" s="45"/>
    </row>
    <row r="3508" ht="17.25" customHeight="1">
      <c r="C3508" s="45"/>
    </row>
    <row r="3509" ht="17.25" customHeight="1">
      <c r="C3509" s="45"/>
    </row>
    <row r="3510" ht="17.25" customHeight="1">
      <c r="C3510" s="45"/>
    </row>
    <row r="3511" ht="17.25" customHeight="1">
      <c r="C3511" s="45"/>
    </row>
    <row r="3512" ht="17.25" customHeight="1">
      <c r="C3512" s="45"/>
    </row>
    <row r="3513" ht="17.25" customHeight="1">
      <c r="C3513" s="45"/>
    </row>
    <row r="3514" ht="17.25" customHeight="1">
      <c r="C3514" s="45"/>
    </row>
    <row r="3515" ht="17.25" customHeight="1">
      <c r="C3515" s="45"/>
    </row>
    <row r="3516" ht="17.25" customHeight="1">
      <c r="C3516" s="45"/>
    </row>
    <row r="3517" ht="17.25" customHeight="1">
      <c r="C3517" s="45"/>
    </row>
    <row r="3518" ht="17.25" customHeight="1">
      <c r="C3518" s="45"/>
    </row>
    <row r="3519" ht="17.25" customHeight="1">
      <c r="C3519" s="45"/>
    </row>
    <row r="3520" ht="17.25" customHeight="1">
      <c r="C3520" s="45"/>
    </row>
    <row r="3521" ht="17.25" customHeight="1">
      <c r="C3521" s="45"/>
    </row>
    <row r="3522" ht="17.25" customHeight="1">
      <c r="C3522" s="45"/>
    </row>
    <row r="3523" ht="17.25" customHeight="1">
      <c r="C3523" s="45"/>
    </row>
    <row r="3524" ht="17.25" customHeight="1">
      <c r="C3524" s="45"/>
    </row>
    <row r="3525" ht="17.25" customHeight="1">
      <c r="C3525" s="45"/>
    </row>
    <row r="3526" ht="17.25" customHeight="1">
      <c r="C3526" s="45"/>
    </row>
    <row r="3527" ht="17.25" customHeight="1">
      <c r="C3527" s="45"/>
    </row>
    <row r="3528" ht="17.25" customHeight="1">
      <c r="C3528" s="45"/>
    </row>
    <row r="3529" ht="17.25" customHeight="1">
      <c r="C3529" s="45"/>
    </row>
    <row r="3530" ht="17.25" customHeight="1">
      <c r="C3530" s="45"/>
    </row>
    <row r="3531" ht="17.25" customHeight="1">
      <c r="C3531" s="45"/>
    </row>
    <row r="3532" ht="17.25" customHeight="1">
      <c r="C3532" s="45"/>
    </row>
    <row r="3533" ht="17.25" customHeight="1">
      <c r="C3533" s="45"/>
    </row>
    <row r="3534" ht="17.25" customHeight="1">
      <c r="C3534" s="45"/>
    </row>
    <row r="3535" ht="17.25" customHeight="1">
      <c r="C3535" s="45"/>
    </row>
    <row r="3536" ht="17.25" customHeight="1">
      <c r="C3536" s="45"/>
    </row>
    <row r="3537" ht="17.25" customHeight="1">
      <c r="C3537" s="45"/>
    </row>
    <row r="3538" ht="17.25" customHeight="1">
      <c r="C3538" s="45"/>
    </row>
    <row r="3539" ht="17.25" customHeight="1">
      <c r="C3539" s="45"/>
    </row>
    <row r="3540" ht="17.25" customHeight="1">
      <c r="C3540" s="45"/>
    </row>
    <row r="3541" ht="17.25" customHeight="1">
      <c r="C3541" s="45"/>
    </row>
    <row r="3542" ht="17.25" customHeight="1">
      <c r="C3542" s="45"/>
    </row>
    <row r="3543" ht="17.25" customHeight="1">
      <c r="C3543" s="45"/>
    </row>
    <row r="3544" ht="17.25" customHeight="1">
      <c r="C3544" s="45"/>
    </row>
    <row r="3545" ht="17.25" customHeight="1">
      <c r="C3545" s="45"/>
    </row>
    <row r="3546" ht="17.25" customHeight="1">
      <c r="C3546" s="45"/>
    </row>
    <row r="3547" ht="17.25" customHeight="1">
      <c r="C3547" s="45"/>
    </row>
    <row r="3548" ht="17.25" customHeight="1">
      <c r="C3548" s="45"/>
    </row>
    <row r="3549" ht="17.25" customHeight="1">
      <c r="C3549" s="45"/>
    </row>
    <row r="3550" ht="17.25" customHeight="1">
      <c r="C3550" s="45"/>
    </row>
    <row r="3551" ht="17.25" customHeight="1">
      <c r="C3551" s="45"/>
    </row>
    <row r="3552" ht="17.25" customHeight="1">
      <c r="C3552" s="45"/>
    </row>
    <row r="3553" ht="17.25" customHeight="1">
      <c r="C3553" s="45"/>
    </row>
    <row r="3554" ht="17.25" customHeight="1">
      <c r="C3554" s="45"/>
    </row>
    <row r="3555" ht="17.25" customHeight="1">
      <c r="C3555" s="45"/>
    </row>
    <row r="3556" ht="17.25" customHeight="1">
      <c r="C3556" s="45"/>
    </row>
    <row r="3557" ht="17.25" customHeight="1">
      <c r="C3557" s="45"/>
    </row>
    <row r="3558" ht="17.25" customHeight="1">
      <c r="C3558" s="45"/>
    </row>
    <row r="3559" ht="17.25" customHeight="1">
      <c r="C3559" s="45"/>
    </row>
    <row r="3560" ht="17.25" customHeight="1">
      <c r="C3560" s="45"/>
    </row>
    <row r="3561" ht="17.25" customHeight="1">
      <c r="C3561" s="45"/>
    </row>
    <row r="3562" ht="17.25" customHeight="1">
      <c r="C3562" s="45"/>
    </row>
    <row r="3563" ht="17.25" customHeight="1">
      <c r="C3563" s="45"/>
    </row>
    <row r="3564" ht="17.25" customHeight="1">
      <c r="C3564" s="45"/>
    </row>
    <row r="3565" ht="17.25" customHeight="1">
      <c r="C3565" s="45"/>
    </row>
    <row r="3566" ht="17.25" customHeight="1">
      <c r="C3566" s="45"/>
    </row>
    <row r="3567" ht="17.25" customHeight="1">
      <c r="C3567" s="45"/>
    </row>
    <row r="3568" ht="17.25" customHeight="1">
      <c r="C3568" s="45"/>
    </row>
    <row r="3569" ht="17.25" customHeight="1">
      <c r="C3569" s="45"/>
    </row>
    <row r="3570" ht="17.25" customHeight="1">
      <c r="C3570" s="45"/>
    </row>
    <row r="3571" ht="17.25" customHeight="1">
      <c r="C3571" s="45"/>
    </row>
    <row r="3572" ht="17.25" customHeight="1">
      <c r="C3572" s="45"/>
    </row>
    <row r="3573" ht="17.25" customHeight="1">
      <c r="C3573" s="45"/>
    </row>
    <row r="3574" ht="17.25" customHeight="1">
      <c r="C3574" s="45"/>
    </row>
    <row r="3575" ht="17.25" customHeight="1">
      <c r="C3575" s="45"/>
    </row>
    <row r="3576" ht="17.25" customHeight="1">
      <c r="C3576" s="45"/>
    </row>
    <row r="3577" ht="17.25" customHeight="1">
      <c r="C3577" s="45"/>
    </row>
    <row r="3578" ht="17.25" customHeight="1">
      <c r="C3578" s="45"/>
    </row>
    <row r="3579" ht="17.25" customHeight="1">
      <c r="C3579" s="45"/>
    </row>
    <row r="3580" ht="17.25" customHeight="1">
      <c r="C3580" s="45"/>
    </row>
    <row r="3581" ht="17.25" customHeight="1">
      <c r="C3581" s="45"/>
    </row>
    <row r="3582" ht="17.25" customHeight="1">
      <c r="C3582" s="45"/>
    </row>
    <row r="3583" ht="17.25" customHeight="1">
      <c r="C3583" s="45"/>
    </row>
    <row r="3584" ht="17.25" customHeight="1">
      <c r="C3584" s="45"/>
    </row>
    <row r="3585" ht="17.25" customHeight="1">
      <c r="C3585" s="45"/>
    </row>
    <row r="3586" ht="17.25" customHeight="1">
      <c r="C3586" s="45"/>
    </row>
    <row r="3587" ht="17.25" customHeight="1">
      <c r="C3587" s="45"/>
    </row>
    <row r="3588" ht="17.25" customHeight="1">
      <c r="C3588" s="45"/>
    </row>
    <row r="3589" ht="17.25" customHeight="1">
      <c r="C3589" s="45"/>
    </row>
    <row r="3590" ht="17.25" customHeight="1">
      <c r="C3590" s="45"/>
    </row>
    <row r="3591" ht="17.25" customHeight="1">
      <c r="C3591" s="45"/>
    </row>
    <row r="3592" ht="17.25" customHeight="1">
      <c r="C3592" s="45"/>
    </row>
    <row r="3593" ht="17.25" customHeight="1">
      <c r="C3593" s="45"/>
    </row>
    <row r="3594" ht="17.25" customHeight="1">
      <c r="C3594" s="45"/>
    </row>
    <row r="3595" ht="17.25" customHeight="1">
      <c r="C3595" s="45"/>
    </row>
    <row r="3596" ht="17.25" customHeight="1">
      <c r="C3596" s="45"/>
    </row>
    <row r="3597" ht="17.25" customHeight="1">
      <c r="C3597" s="45"/>
    </row>
    <row r="3598" ht="17.25" customHeight="1">
      <c r="C3598" s="45"/>
    </row>
    <row r="3599" ht="17.25" customHeight="1">
      <c r="C3599" s="45"/>
    </row>
    <row r="3600" ht="17.25" customHeight="1">
      <c r="C3600" s="45"/>
    </row>
    <row r="3601" ht="17.25" customHeight="1">
      <c r="C3601" s="45"/>
    </row>
    <row r="3602" ht="17.25" customHeight="1">
      <c r="C3602" s="45"/>
    </row>
    <row r="3603" ht="17.25" customHeight="1">
      <c r="C3603" s="45"/>
    </row>
    <row r="3604" ht="17.25" customHeight="1">
      <c r="C3604" s="45"/>
    </row>
    <row r="3605" ht="17.25" customHeight="1">
      <c r="C3605" s="45"/>
    </row>
    <row r="3606" ht="17.25" customHeight="1">
      <c r="C3606" s="45"/>
    </row>
    <row r="3607" ht="17.25" customHeight="1">
      <c r="C3607" s="45"/>
    </row>
    <row r="3608" ht="17.25" customHeight="1">
      <c r="C3608" s="45"/>
    </row>
    <row r="3609" ht="17.25" customHeight="1">
      <c r="C3609" s="45"/>
    </row>
    <row r="3610" ht="17.25" customHeight="1">
      <c r="C3610" s="45"/>
    </row>
    <row r="3611" ht="17.25" customHeight="1">
      <c r="C3611" s="45"/>
    </row>
    <row r="3612" ht="17.25" customHeight="1">
      <c r="C3612" s="45"/>
    </row>
    <row r="3613" ht="17.25" customHeight="1">
      <c r="C3613" s="45"/>
    </row>
    <row r="3614" ht="17.25" customHeight="1">
      <c r="C3614" s="45"/>
    </row>
    <row r="3615" ht="17.25" customHeight="1">
      <c r="C3615" s="45"/>
    </row>
    <row r="3616" ht="17.25" customHeight="1">
      <c r="C3616" s="45"/>
    </row>
    <row r="3617" ht="17.25" customHeight="1">
      <c r="C3617" s="45"/>
    </row>
    <row r="3618" ht="17.25" customHeight="1">
      <c r="C3618" s="45"/>
    </row>
    <row r="3619" ht="17.25" customHeight="1">
      <c r="C3619" s="45"/>
    </row>
    <row r="3620" ht="17.25" customHeight="1">
      <c r="C3620" s="45"/>
    </row>
    <row r="3621" ht="17.25" customHeight="1">
      <c r="C3621" s="45"/>
    </row>
    <row r="3622" ht="17.25" customHeight="1">
      <c r="C3622" s="45"/>
    </row>
    <row r="3623" ht="17.25" customHeight="1">
      <c r="C3623" s="45"/>
    </row>
    <row r="3624" ht="17.25" customHeight="1">
      <c r="C3624" s="45"/>
    </row>
    <row r="3625" ht="17.25" customHeight="1">
      <c r="C3625" s="45"/>
    </row>
    <row r="3626" ht="17.25" customHeight="1">
      <c r="C3626" s="45"/>
    </row>
    <row r="3627" ht="17.25" customHeight="1">
      <c r="C3627" s="45"/>
    </row>
    <row r="3628" ht="17.25" customHeight="1">
      <c r="C3628" s="45"/>
    </row>
    <row r="3629" ht="17.25" customHeight="1">
      <c r="C3629" s="45"/>
    </row>
    <row r="3630" ht="17.25" customHeight="1">
      <c r="C3630" s="45"/>
    </row>
    <row r="3631" ht="17.25" customHeight="1">
      <c r="C3631" s="45"/>
    </row>
    <row r="3632" ht="17.25" customHeight="1">
      <c r="C3632" s="45"/>
    </row>
    <row r="3633" ht="17.25" customHeight="1">
      <c r="C3633" s="45"/>
    </row>
    <row r="3634" ht="17.25" customHeight="1">
      <c r="C3634" s="45"/>
    </row>
    <row r="3635" ht="17.25" customHeight="1">
      <c r="C3635" s="45"/>
    </row>
    <row r="3636" ht="17.25" customHeight="1">
      <c r="C3636" s="45"/>
    </row>
    <row r="3637" ht="17.25" customHeight="1">
      <c r="C3637" s="45"/>
    </row>
    <row r="3638" ht="17.25" customHeight="1">
      <c r="C3638" s="45"/>
    </row>
    <row r="3639" ht="17.25" customHeight="1">
      <c r="C3639" s="45"/>
    </row>
    <row r="3640" ht="17.25" customHeight="1">
      <c r="C3640" s="45"/>
    </row>
    <row r="3641" ht="17.25" customHeight="1">
      <c r="C3641" s="45"/>
    </row>
    <row r="3642" ht="17.25" customHeight="1">
      <c r="C3642" s="45"/>
    </row>
    <row r="3643" ht="17.25" customHeight="1">
      <c r="C3643" s="45"/>
    </row>
    <row r="3644" ht="17.25" customHeight="1">
      <c r="C3644" s="45"/>
    </row>
    <row r="3645" ht="17.25" customHeight="1">
      <c r="C3645" s="45"/>
    </row>
    <row r="3646" ht="17.25" customHeight="1">
      <c r="C3646" s="45"/>
    </row>
    <row r="3647" ht="17.25" customHeight="1">
      <c r="C3647" s="45"/>
    </row>
    <row r="3648" ht="17.25" customHeight="1">
      <c r="C3648" s="45"/>
    </row>
    <row r="3649" ht="17.25" customHeight="1">
      <c r="C3649" s="45"/>
    </row>
    <row r="3650" ht="17.25" customHeight="1">
      <c r="C3650" s="45"/>
    </row>
    <row r="3651" ht="17.25" customHeight="1">
      <c r="C3651" s="45"/>
    </row>
    <row r="3652" ht="17.25" customHeight="1">
      <c r="C3652" s="45"/>
    </row>
    <row r="3653" ht="17.25" customHeight="1">
      <c r="C3653" s="45"/>
    </row>
    <row r="3654" ht="17.25" customHeight="1">
      <c r="C3654" s="45"/>
    </row>
    <row r="3655" ht="17.25" customHeight="1">
      <c r="C3655" s="45"/>
    </row>
    <row r="3656" ht="17.25" customHeight="1">
      <c r="C3656" s="45"/>
    </row>
    <row r="3657" ht="17.25" customHeight="1">
      <c r="C3657" s="45"/>
    </row>
    <row r="3658" ht="17.25" customHeight="1">
      <c r="C3658" s="45"/>
    </row>
    <row r="3659" ht="17.25" customHeight="1">
      <c r="C3659" s="45"/>
    </row>
    <row r="3660" ht="17.25" customHeight="1">
      <c r="C3660" s="45"/>
    </row>
    <row r="3661" ht="17.25" customHeight="1">
      <c r="C3661" s="45"/>
    </row>
    <row r="3662" ht="17.25" customHeight="1">
      <c r="C3662" s="45"/>
    </row>
    <row r="3663" ht="17.25" customHeight="1">
      <c r="C3663" s="45"/>
    </row>
    <row r="3664" ht="17.25" customHeight="1">
      <c r="C3664" s="45"/>
    </row>
    <row r="3665" ht="17.25" customHeight="1">
      <c r="C3665" s="45"/>
    </row>
    <row r="3666" ht="17.25" customHeight="1">
      <c r="C3666" s="45"/>
    </row>
    <row r="3667" ht="17.25" customHeight="1">
      <c r="C3667" s="45"/>
    </row>
    <row r="3668" ht="17.25" customHeight="1">
      <c r="C3668" s="45"/>
    </row>
    <row r="3669" ht="17.25" customHeight="1">
      <c r="C3669" s="45"/>
    </row>
    <row r="3670" ht="17.25" customHeight="1">
      <c r="C3670" s="45"/>
    </row>
    <row r="3671" ht="17.25" customHeight="1">
      <c r="C3671" s="45"/>
    </row>
    <row r="3672" ht="17.25" customHeight="1">
      <c r="C3672" s="45"/>
    </row>
    <row r="3673" ht="17.25" customHeight="1">
      <c r="C3673" s="45"/>
    </row>
    <row r="3674" ht="17.25" customHeight="1">
      <c r="C3674" s="45"/>
    </row>
    <row r="3675" ht="17.25" customHeight="1">
      <c r="C3675" s="45"/>
    </row>
    <row r="3676" ht="17.25" customHeight="1">
      <c r="C3676" s="45"/>
    </row>
    <row r="3677" ht="17.25" customHeight="1">
      <c r="C3677" s="45"/>
    </row>
    <row r="3678" ht="17.25" customHeight="1">
      <c r="C3678" s="45"/>
    </row>
    <row r="3679" ht="17.25" customHeight="1">
      <c r="C3679" s="45"/>
    </row>
    <row r="3680" ht="17.25" customHeight="1">
      <c r="C3680" s="45"/>
    </row>
    <row r="3681" ht="17.25" customHeight="1">
      <c r="C3681" s="45"/>
    </row>
    <row r="3682" ht="17.25" customHeight="1">
      <c r="C3682" s="45"/>
    </row>
    <row r="3683" ht="17.25" customHeight="1">
      <c r="C3683" s="45"/>
    </row>
    <row r="3684" ht="17.25" customHeight="1">
      <c r="C3684" s="45"/>
    </row>
    <row r="3685" ht="17.25" customHeight="1">
      <c r="C3685" s="45"/>
    </row>
    <row r="3686" ht="17.25" customHeight="1">
      <c r="C3686" s="45"/>
    </row>
    <row r="3687" ht="17.25" customHeight="1">
      <c r="C3687" s="45"/>
    </row>
    <row r="3688" ht="17.25" customHeight="1">
      <c r="C3688" s="45"/>
    </row>
    <row r="3689" ht="17.25" customHeight="1">
      <c r="C3689" s="45"/>
    </row>
    <row r="3690" ht="17.25" customHeight="1">
      <c r="C3690" s="45"/>
    </row>
    <row r="3691" ht="17.25" customHeight="1">
      <c r="C3691" s="45"/>
    </row>
    <row r="3692" ht="17.25" customHeight="1">
      <c r="C3692" s="45"/>
    </row>
    <row r="3693" ht="17.25" customHeight="1">
      <c r="C3693" s="45"/>
    </row>
    <row r="3694" ht="17.25" customHeight="1">
      <c r="C3694" s="45"/>
    </row>
    <row r="3695" ht="17.25" customHeight="1">
      <c r="C3695" s="45"/>
    </row>
    <row r="3696" ht="17.25" customHeight="1">
      <c r="C3696" s="45"/>
    </row>
    <row r="3697" ht="17.25" customHeight="1">
      <c r="C3697" s="45"/>
    </row>
    <row r="3698" ht="17.25" customHeight="1">
      <c r="C3698" s="45"/>
    </row>
    <row r="3699" ht="17.25" customHeight="1">
      <c r="C3699" s="45"/>
    </row>
    <row r="3700" ht="17.25" customHeight="1">
      <c r="C3700" s="45"/>
    </row>
    <row r="3701" ht="17.25" customHeight="1">
      <c r="C3701" s="45"/>
    </row>
    <row r="3702" ht="17.25" customHeight="1">
      <c r="C3702" s="45"/>
    </row>
    <row r="3703" ht="17.25" customHeight="1">
      <c r="C3703" s="45"/>
    </row>
    <row r="3704" ht="17.25" customHeight="1">
      <c r="C3704" s="45"/>
    </row>
    <row r="3705" ht="17.25" customHeight="1">
      <c r="C3705" s="45"/>
    </row>
    <row r="3706" ht="17.25" customHeight="1">
      <c r="C3706" s="45"/>
    </row>
    <row r="3707" ht="17.25" customHeight="1">
      <c r="C3707" s="45"/>
    </row>
    <row r="3708" ht="17.25" customHeight="1">
      <c r="C3708" s="45"/>
    </row>
    <row r="3709" ht="17.25" customHeight="1">
      <c r="C3709" s="45"/>
    </row>
    <row r="3710" ht="17.25" customHeight="1">
      <c r="C3710" s="45"/>
    </row>
    <row r="3711" ht="17.25" customHeight="1">
      <c r="C3711" s="45"/>
    </row>
    <row r="3712" ht="17.25" customHeight="1">
      <c r="C3712" s="45"/>
    </row>
    <row r="3713" ht="17.25" customHeight="1">
      <c r="C3713" s="45"/>
    </row>
    <row r="3714" ht="17.25" customHeight="1">
      <c r="C3714" s="45"/>
    </row>
    <row r="3715" ht="17.25" customHeight="1">
      <c r="C3715" s="45"/>
    </row>
    <row r="3716" ht="17.25" customHeight="1">
      <c r="C3716" s="45"/>
    </row>
    <row r="3717" ht="17.25" customHeight="1">
      <c r="C3717" s="45"/>
    </row>
    <row r="3718" ht="17.25" customHeight="1">
      <c r="C3718" s="45"/>
    </row>
    <row r="3719" ht="17.25" customHeight="1">
      <c r="C3719" s="45"/>
    </row>
    <row r="3720" ht="17.25" customHeight="1">
      <c r="C3720" s="45"/>
    </row>
    <row r="3721" ht="17.25" customHeight="1">
      <c r="C3721" s="45"/>
    </row>
    <row r="3722" ht="17.25" customHeight="1">
      <c r="C3722" s="45"/>
    </row>
    <row r="3723" ht="17.25" customHeight="1">
      <c r="C3723" s="45"/>
    </row>
    <row r="3724" ht="17.25" customHeight="1">
      <c r="C3724" s="45"/>
    </row>
    <row r="3725" ht="17.25" customHeight="1">
      <c r="C3725" s="45"/>
    </row>
    <row r="3726" ht="17.25" customHeight="1">
      <c r="C3726" s="45"/>
    </row>
    <row r="3727" ht="17.25" customHeight="1">
      <c r="C3727" s="45"/>
    </row>
    <row r="3728" ht="17.25" customHeight="1">
      <c r="C3728" s="45"/>
    </row>
    <row r="3729" ht="17.25" customHeight="1">
      <c r="C3729" s="45"/>
    </row>
    <row r="3730" ht="17.25" customHeight="1">
      <c r="C3730" s="45"/>
    </row>
    <row r="3731" ht="17.25" customHeight="1">
      <c r="C3731" s="45"/>
    </row>
    <row r="3732" ht="17.25" customHeight="1">
      <c r="C3732" s="45"/>
    </row>
    <row r="3733" ht="17.25" customHeight="1">
      <c r="C3733" s="45"/>
    </row>
    <row r="3734" ht="17.25" customHeight="1">
      <c r="C3734" s="45"/>
    </row>
    <row r="3735" ht="17.25" customHeight="1">
      <c r="C3735" s="45"/>
    </row>
    <row r="3736" ht="17.25" customHeight="1">
      <c r="C3736" s="45"/>
    </row>
    <row r="3737" ht="17.25" customHeight="1">
      <c r="C3737" s="45"/>
    </row>
    <row r="3738" ht="17.25" customHeight="1">
      <c r="C3738" s="45"/>
    </row>
    <row r="3739" ht="17.25" customHeight="1">
      <c r="C3739" s="45"/>
    </row>
    <row r="3740" ht="17.25" customHeight="1">
      <c r="C3740" s="45"/>
    </row>
    <row r="3741" ht="17.25" customHeight="1">
      <c r="C3741" s="45"/>
    </row>
    <row r="3742" ht="17.25" customHeight="1">
      <c r="C3742" s="45"/>
    </row>
    <row r="3743" ht="17.25" customHeight="1">
      <c r="C3743" s="45"/>
    </row>
    <row r="3744" ht="17.25" customHeight="1">
      <c r="C3744" s="45"/>
    </row>
    <row r="3745" ht="17.25" customHeight="1">
      <c r="C3745" s="45"/>
    </row>
    <row r="3746" ht="17.25" customHeight="1">
      <c r="C3746" s="45"/>
    </row>
    <row r="3747" ht="17.25" customHeight="1">
      <c r="C3747" s="45"/>
    </row>
    <row r="3748" ht="17.25" customHeight="1">
      <c r="C3748" s="45"/>
    </row>
    <row r="3749" ht="17.25" customHeight="1">
      <c r="C3749" s="45"/>
    </row>
    <row r="3750" ht="17.25" customHeight="1">
      <c r="C3750" s="45"/>
    </row>
    <row r="3751" ht="17.25" customHeight="1">
      <c r="C3751" s="45"/>
    </row>
    <row r="3752" ht="17.25" customHeight="1">
      <c r="C3752" s="45"/>
    </row>
    <row r="3753" ht="17.25" customHeight="1">
      <c r="C3753" s="45"/>
    </row>
    <row r="3754" ht="17.25" customHeight="1">
      <c r="C3754" s="45"/>
    </row>
    <row r="3755" ht="17.25" customHeight="1">
      <c r="C3755" s="45"/>
    </row>
    <row r="3756" ht="17.25" customHeight="1">
      <c r="C3756" s="45"/>
    </row>
    <row r="3757" ht="17.25" customHeight="1">
      <c r="C3757" s="45"/>
    </row>
    <row r="3758" ht="17.25" customHeight="1">
      <c r="C3758" s="45"/>
    </row>
    <row r="3759" ht="17.25" customHeight="1">
      <c r="C3759" s="45"/>
    </row>
    <row r="3760" ht="17.25" customHeight="1">
      <c r="C3760" s="45"/>
    </row>
    <row r="3761" ht="17.25" customHeight="1">
      <c r="C3761" s="45"/>
    </row>
    <row r="3762" ht="17.25" customHeight="1">
      <c r="C3762" s="45"/>
    </row>
    <row r="3763" ht="17.25" customHeight="1">
      <c r="C3763" s="45"/>
    </row>
    <row r="3764" ht="17.25" customHeight="1">
      <c r="C3764" s="45"/>
    </row>
    <row r="3765" ht="17.25" customHeight="1">
      <c r="C3765" s="45"/>
    </row>
    <row r="3766" ht="17.25" customHeight="1">
      <c r="C3766" s="45"/>
    </row>
    <row r="3767" ht="17.25" customHeight="1">
      <c r="C3767" s="45"/>
    </row>
    <row r="3768" ht="17.25" customHeight="1">
      <c r="C3768" s="45"/>
    </row>
    <row r="3769" ht="17.25" customHeight="1">
      <c r="C3769" s="45"/>
    </row>
    <row r="3770" ht="17.25" customHeight="1">
      <c r="C3770" s="45"/>
    </row>
    <row r="3771" ht="17.25" customHeight="1">
      <c r="C3771" s="45"/>
    </row>
    <row r="3772" ht="17.25" customHeight="1">
      <c r="C3772" s="45"/>
    </row>
    <row r="3773" ht="17.25" customHeight="1">
      <c r="C3773" s="45"/>
    </row>
    <row r="3774" ht="17.25" customHeight="1">
      <c r="C3774" s="45"/>
    </row>
    <row r="3775" ht="17.25" customHeight="1">
      <c r="C3775" s="45"/>
    </row>
    <row r="3776" ht="17.25" customHeight="1">
      <c r="C3776" s="45"/>
    </row>
    <row r="3777" ht="17.25" customHeight="1">
      <c r="C3777" s="45"/>
    </row>
    <row r="3778" ht="17.25" customHeight="1">
      <c r="C3778" s="45"/>
    </row>
    <row r="3779" ht="17.25" customHeight="1">
      <c r="C3779" s="45"/>
    </row>
    <row r="3780" ht="17.25" customHeight="1">
      <c r="C3780" s="45"/>
    </row>
    <row r="3781" ht="17.25" customHeight="1">
      <c r="C3781" s="45"/>
    </row>
    <row r="3782" ht="17.25" customHeight="1">
      <c r="C3782" s="45"/>
    </row>
    <row r="3783" ht="17.25" customHeight="1">
      <c r="C3783" s="45"/>
    </row>
    <row r="3784" ht="17.25" customHeight="1">
      <c r="C3784" s="45"/>
    </row>
    <row r="3785" ht="17.25" customHeight="1">
      <c r="C3785" s="45"/>
    </row>
    <row r="3786" ht="17.25" customHeight="1">
      <c r="C3786" s="45"/>
    </row>
    <row r="3787" ht="17.25" customHeight="1">
      <c r="C3787" s="45"/>
    </row>
    <row r="3788" ht="17.25" customHeight="1">
      <c r="C3788" s="45"/>
    </row>
    <row r="3789" ht="17.25" customHeight="1">
      <c r="C3789" s="45"/>
    </row>
    <row r="3790" ht="17.25" customHeight="1">
      <c r="C3790" s="45"/>
    </row>
    <row r="3791" ht="17.25" customHeight="1">
      <c r="C3791" s="45"/>
    </row>
    <row r="3792" ht="17.25" customHeight="1">
      <c r="C3792" s="45"/>
    </row>
    <row r="3793" ht="17.25" customHeight="1">
      <c r="C3793" s="45"/>
    </row>
    <row r="3794" ht="17.25" customHeight="1">
      <c r="C3794" s="45"/>
    </row>
    <row r="3795" ht="17.25" customHeight="1">
      <c r="C3795" s="45"/>
    </row>
    <row r="3796" ht="17.25" customHeight="1">
      <c r="C3796" s="45"/>
    </row>
    <row r="3797" ht="17.25" customHeight="1">
      <c r="C3797" s="45"/>
    </row>
    <row r="3798" ht="17.25" customHeight="1">
      <c r="C3798" s="45"/>
    </row>
    <row r="3799" ht="17.25" customHeight="1">
      <c r="C3799" s="45"/>
    </row>
    <row r="3800" ht="17.25" customHeight="1">
      <c r="C3800" s="45"/>
    </row>
    <row r="3801" ht="17.25" customHeight="1">
      <c r="C3801" s="45"/>
    </row>
    <row r="3802" ht="17.25" customHeight="1">
      <c r="C3802" s="45"/>
    </row>
    <row r="3803" ht="17.25" customHeight="1">
      <c r="C3803" s="45"/>
    </row>
    <row r="3804" ht="17.25" customHeight="1">
      <c r="C3804" s="45"/>
    </row>
    <row r="3805" ht="17.25" customHeight="1">
      <c r="C3805" s="45"/>
    </row>
    <row r="3806" ht="17.25" customHeight="1">
      <c r="C3806" s="45"/>
    </row>
    <row r="3807" ht="17.25" customHeight="1">
      <c r="C3807" s="45"/>
    </row>
    <row r="3808" ht="17.25" customHeight="1">
      <c r="C3808" s="45"/>
    </row>
    <row r="3809" ht="17.25" customHeight="1">
      <c r="C3809" s="45"/>
    </row>
    <row r="3810" ht="17.25" customHeight="1">
      <c r="C3810" s="45"/>
    </row>
    <row r="3811" ht="17.25" customHeight="1">
      <c r="C3811" s="45"/>
    </row>
    <row r="3812" ht="17.25" customHeight="1">
      <c r="C3812" s="45"/>
    </row>
    <row r="3813" ht="17.25" customHeight="1">
      <c r="C3813" s="45"/>
    </row>
    <row r="3814" ht="17.25" customHeight="1">
      <c r="C3814" s="45"/>
    </row>
    <row r="3815" ht="17.25" customHeight="1">
      <c r="C3815" s="45"/>
    </row>
    <row r="3816" ht="17.25" customHeight="1">
      <c r="C3816" s="45"/>
    </row>
    <row r="3817" ht="17.25" customHeight="1">
      <c r="C3817" s="45"/>
    </row>
    <row r="3818" ht="17.25" customHeight="1">
      <c r="C3818" s="45"/>
    </row>
    <row r="3819" ht="17.25" customHeight="1">
      <c r="C3819" s="45"/>
    </row>
    <row r="3820" ht="17.25" customHeight="1">
      <c r="C3820" s="45"/>
    </row>
    <row r="3821" ht="17.25" customHeight="1">
      <c r="C3821" s="45"/>
    </row>
    <row r="3822" ht="17.25" customHeight="1">
      <c r="C3822" s="45"/>
    </row>
    <row r="3823" ht="17.25" customHeight="1">
      <c r="C3823" s="45"/>
    </row>
    <row r="3824" ht="17.25" customHeight="1">
      <c r="C3824" s="45"/>
    </row>
    <row r="3825" ht="17.25" customHeight="1">
      <c r="C3825" s="45"/>
    </row>
    <row r="3826" ht="17.25" customHeight="1">
      <c r="C3826" s="45"/>
    </row>
    <row r="3827" ht="17.25" customHeight="1">
      <c r="C3827" s="45"/>
    </row>
    <row r="3828" ht="17.25" customHeight="1">
      <c r="C3828" s="45"/>
    </row>
    <row r="3829" ht="17.25" customHeight="1">
      <c r="C3829" s="45"/>
    </row>
    <row r="3830" ht="17.25" customHeight="1">
      <c r="C3830" s="45"/>
    </row>
    <row r="3831" ht="17.25" customHeight="1">
      <c r="C3831" s="45"/>
    </row>
    <row r="3832" ht="17.25" customHeight="1">
      <c r="C3832" s="45"/>
    </row>
    <row r="3833" ht="17.25" customHeight="1">
      <c r="C3833" s="45"/>
    </row>
    <row r="3834" ht="17.25" customHeight="1">
      <c r="C3834" s="45"/>
    </row>
    <row r="3835" ht="17.25" customHeight="1">
      <c r="C3835" s="45"/>
    </row>
    <row r="3836" ht="17.25" customHeight="1">
      <c r="C3836" s="45"/>
    </row>
    <row r="3837" ht="17.25" customHeight="1">
      <c r="C3837" s="45"/>
    </row>
    <row r="3838" ht="17.25" customHeight="1">
      <c r="C3838" s="45"/>
    </row>
    <row r="3839" ht="17.25" customHeight="1">
      <c r="C3839" s="45"/>
    </row>
    <row r="3840" ht="17.25" customHeight="1">
      <c r="C3840" s="45"/>
    </row>
    <row r="3841" ht="17.25" customHeight="1">
      <c r="C3841" s="45"/>
    </row>
    <row r="3842" ht="17.25" customHeight="1">
      <c r="C3842" s="45"/>
    </row>
    <row r="3843" ht="17.25" customHeight="1">
      <c r="C3843" s="45"/>
    </row>
    <row r="3844" ht="17.25" customHeight="1">
      <c r="C3844" s="45"/>
    </row>
    <row r="3845" ht="17.25" customHeight="1">
      <c r="C3845" s="45"/>
    </row>
    <row r="3846" ht="17.25" customHeight="1">
      <c r="C3846" s="45"/>
    </row>
    <row r="3847" ht="17.25" customHeight="1">
      <c r="C3847" s="45"/>
    </row>
    <row r="3848" ht="17.25" customHeight="1">
      <c r="C3848" s="45"/>
    </row>
    <row r="3849" ht="17.25" customHeight="1">
      <c r="C3849" s="45"/>
    </row>
    <row r="3850" ht="17.25" customHeight="1">
      <c r="C3850" s="45"/>
    </row>
    <row r="3851" ht="17.25" customHeight="1">
      <c r="C3851" s="45"/>
    </row>
    <row r="3852" ht="17.25" customHeight="1">
      <c r="C3852" s="45"/>
    </row>
    <row r="3853" ht="17.25" customHeight="1">
      <c r="C3853" s="45"/>
    </row>
    <row r="3854" ht="17.25" customHeight="1">
      <c r="C3854" s="45"/>
    </row>
    <row r="3855" ht="17.25" customHeight="1">
      <c r="C3855" s="45"/>
    </row>
    <row r="3856" ht="17.25" customHeight="1">
      <c r="C3856" s="45"/>
    </row>
    <row r="3857" ht="17.25" customHeight="1">
      <c r="C3857" s="45"/>
    </row>
    <row r="3858" ht="17.25" customHeight="1">
      <c r="C3858" s="45"/>
    </row>
    <row r="3859" ht="17.25" customHeight="1">
      <c r="C3859" s="45"/>
    </row>
    <row r="3860" ht="17.25" customHeight="1">
      <c r="C3860" s="45"/>
    </row>
    <row r="3861" ht="17.25" customHeight="1">
      <c r="C3861" s="45"/>
    </row>
    <row r="3862" ht="17.25" customHeight="1">
      <c r="C3862" s="45"/>
    </row>
    <row r="3863" ht="17.25" customHeight="1">
      <c r="C3863" s="45"/>
    </row>
    <row r="3864" ht="17.25" customHeight="1">
      <c r="C3864" s="45"/>
    </row>
    <row r="3865" ht="17.25" customHeight="1">
      <c r="C3865" s="45"/>
    </row>
    <row r="3866" ht="17.25" customHeight="1">
      <c r="C3866" s="45"/>
    </row>
    <row r="3867" ht="17.25" customHeight="1">
      <c r="C3867" s="45"/>
    </row>
    <row r="3868" ht="17.25" customHeight="1">
      <c r="C3868" s="45"/>
    </row>
    <row r="3869" ht="17.25" customHeight="1">
      <c r="C3869" s="45"/>
    </row>
    <row r="3870" ht="17.25" customHeight="1">
      <c r="C3870" s="45"/>
    </row>
    <row r="3871" ht="17.25" customHeight="1">
      <c r="C3871" s="45"/>
    </row>
    <row r="3872" ht="17.25" customHeight="1">
      <c r="C3872" s="45"/>
    </row>
    <row r="3873" ht="17.25" customHeight="1">
      <c r="C3873" s="45"/>
    </row>
    <row r="3874" ht="17.25" customHeight="1">
      <c r="C3874" s="45"/>
    </row>
    <row r="3875" ht="17.25" customHeight="1">
      <c r="C3875" s="45"/>
    </row>
    <row r="3876" ht="17.25" customHeight="1">
      <c r="C3876" s="45"/>
    </row>
    <row r="3877" ht="17.25" customHeight="1">
      <c r="C3877" s="45"/>
    </row>
    <row r="3878" ht="17.25" customHeight="1">
      <c r="C3878" s="45"/>
    </row>
    <row r="3879" ht="17.25" customHeight="1">
      <c r="C3879" s="45"/>
    </row>
    <row r="3880" ht="17.25" customHeight="1">
      <c r="C3880" s="45"/>
    </row>
    <row r="3881" ht="17.25" customHeight="1">
      <c r="C3881" s="45"/>
    </row>
    <row r="3882" ht="17.25" customHeight="1">
      <c r="C3882" s="45"/>
    </row>
    <row r="3883" ht="17.25" customHeight="1">
      <c r="C3883" s="45"/>
    </row>
    <row r="3884" ht="17.25" customHeight="1">
      <c r="C3884" s="45"/>
    </row>
    <row r="3885" ht="17.25" customHeight="1">
      <c r="C3885" s="45"/>
    </row>
    <row r="3886" ht="17.25" customHeight="1">
      <c r="C3886" s="45"/>
    </row>
    <row r="3887" ht="17.25" customHeight="1">
      <c r="C3887" s="45"/>
    </row>
    <row r="3888" ht="17.25" customHeight="1">
      <c r="C3888" s="45"/>
    </row>
    <row r="3889" ht="17.25" customHeight="1">
      <c r="C3889" s="45"/>
    </row>
    <row r="3890" ht="17.25" customHeight="1">
      <c r="C3890" s="45"/>
    </row>
    <row r="3891" ht="17.25" customHeight="1">
      <c r="C3891" s="45"/>
    </row>
    <row r="3892" ht="17.25" customHeight="1">
      <c r="C3892" s="45"/>
    </row>
    <row r="3893" ht="17.25" customHeight="1">
      <c r="C3893" s="45"/>
    </row>
    <row r="3894" ht="17.25" customHeight="1">
      <c r="C3894" s="45"/>
    </row>
    <row r="3895" ht="17.25" customHeight="1">
      <c r="C3895" s="45"/>
    </row>
    <row r="3896" ht="17.25" customHeight="1">
      <c r="C3896" s="45"/>
    </row>
    <row r="3897" ht="17.25" customHeight="1">
      <c r="C3897" s="45"/>
    </row>
    <row r="3898" ht="17.25" customHeight="1">
      <c r="C3898" s="45"/>
    </row>
    <row r="3899" ht="17.25" customHeight="1">
      <c r="C3899" s="45"/>
    </row>
    <row r="3900" ht="17.25" customHeight="1">
      <c r="C3900" s="45"/>
    </row>
    <row r="3901" ht="17.25" customHeight="1">
      <c r="C3901" s="45"/>
    </row>
    <row r="3902" ht="17.25" customHeight="1">
      <c r="C3902" s="45"/>
    </row>
    <row r="3903" ht="17.25" customHeight="1">
      <c r="C3903" s="45"/>
    </row>
    <row r="3904" ht="17.25" customHeight="1">
      <c r="C3904" s="45"/>
    </row>
    <row r="3905" ht="17.25" customHeight="1">
      <c r="C3905" s="45"/>
    </row>
    <row r="3906" ht="17.25" customHeight="1">
      <c r="C3906" s="45"/>
    </row>
    <row r="3907" ht="17.25" customHeight="1">
      <c r="C3907" s="45"/>
    </row>
    <row r="3908" ht="17.25" customHeight="1">
      <c r="C3908" s="45"/>
    </row>
    <row r="3909" ht="17.25" customHeight="1">
      <c r="C3909" s="45"/>
    </row>
    <row r="3910" ht="17.25" customHeight="1">
      <c r="C3910" s="45"/>
    </row>
    <row r="3911" ht="17.25" customHeight="1">
      <c r="C3911" s="45"/>
    </row>
    <row r="3912" ht="17.25" customHeight="1">
      <c r="C3912" s="45"/>
    </row>
    <row r="3913" ht="17.25" customHeight="1">
      <c r="C3913" s="45"/>
    </row>
    <row r="3914" ht="17.25" customHeight="1">
      <c r="C3914" s="45"/>
    </row>
    <row r="3915" ht="17.25" customHeight="1">
      <c r="C3915" s="45"/>
    </row>
    <row r="3916" ht="17.25" customHeight="1">
      <c r="C3916" s="45"/>
    </row>
    <row r="3917" ht="17.25" customHeight="1">
      <c r="C3917" s="45"/>
    </row>
    <row r="3918" ht="17.25" customHeight="1">
      <c r="C3918" s="45"/>
    </row>
    <row r="3919" ht="17.25" customHeight="1">
      <c r="C3919" s="45"/>
    </row>
    <row r="3920" ht="17.25" customHeight="1">
      <c r="C3920" s="45"/>
    </row>
    <row r="3921" ht="17.25" customHeight="1">
      <c r="C3921" s="45"/>
    </row>
    <row r="3922" ht="17.25" customHeight="1">
      <c r="C3922" s="45"/>
    </row>
    <row r="3923" ht="17.25" customHeight="1">
      <c r="C3923" s="45"/>
    </row>
    <row r="3924" ht="17.25" customHeight="1">
      <c r="C3924" s="45"/>
    </row>
    <row r="3925" ht="17.25" customHeight="1">
      <c r="C3925" s="45"/>
    </row>
    <row r="3926" ht="17.25" customHeight="1">
      <c r="C3926" s="45"/>
    </row>
    <row r="3927" ht="17.25" customHeight="1">
      <c r="C3927" s="45"/>
    </row>
    <row r="3928" ht="17.25" customHeight="1">
      <c r="C3928" s="45"/>
    </row>
    <row r="3929" ht="17.25" customHeight="1">
      <c r="C3929" s="45"/>
    </row>
    <row r="3930" ht="17.25" customHeight="1">
      <c r="C3930" s="45"/>
    </row>
    <row r="3931" ht="17.25" customHeight="1">
      <c r="C3931" s="45"/>
    </row>
    <row r="3932" ht="17.25" customHeight="1">
      <c r="C3932" s="45"/>
    </row>
    <row r="3933" ht="17.25" customHeight="1">
      <c r="C3933" s="45"/>
    </row>
    <row r="3934" ht="17.25" customHeight="1">
      <c r="C3934" s="45"/>
    </row>
    <row r="3935" ht="17.25" customHeight="1">
      <c r="C3935" s="45"/>
    </row>
    <row r="3936" ht="17.25" customHeight="1">
      <c r="C3936" s="45"/>
    </row>
    <row r="3937" ht="17.25" customHeight="1">
      <c r="C3937" s="45"/>
    </row>
    <row r="3938" ht="17.25" customHeight="1">
      <c r="C3938" s="45"/>
    </row>
    <row r="3939" ht="17.25" customHeight="1">
      <c r="C3939" s="45"/>
    </row>
    <row r="3940" ht="17.25" customHeight="1">
      <c r="C3940" s="45"/>
    </row>
    <row r="3941" ht="17.25" customHeight="1">
      <c r="C3941" s="45"/>
    </row>
    <row r="3942" ht="17.25" customHeight="1">
      <c r="C3942" s="45"/>
    </row>
    <row r="3943" ht="17.25" customHeight="1">
      <c r="C3943" s="45"/>
    </row>
    <row r="3944" ht="17.25" customHeight="1">
      <c r="C3944" s="45"/>
    </row>
    <row r="3945" ht="17.25" customHeight="1">
      <c r="C3945" s="45"/>
    </row>
    <row r="3946" ht="17.25" customHeight="1">
      <c r="C3946" s="45"/>
    </row>
    <row r="3947" ht="17.25" customHeight="1">
      <c r="C3947" s="45"/>
    </row>
    <row r="3948" ht="17.25" customHeight="1">
      <c r="C3948" s="45"/>
    </row>
    <row r="3949" ht="17.25" customHeight="1">
      <c r="C3949" s="45"/>
    </row>
    <row r="3950" ht="17.25" customHeight="1">
      <c r="C3950" s="45"/>
    </row>
    <row r="3951" ht="17.25" customHeight="1">
      <c r="C3951" s="45"/>
    </row>
    <row r="3952" ht="17.25" customHeight="1">
      <c r="C3952" s="45"/>
    </row>
    <row r="3953" ht="17.25" customHeight="1">
      <c r="C3953" s="45"/>
    </row>
    <row r="3954" ht="17.25" customHeight="1">
      <c r="C3954" s="45"/>
    </row>
    <row r="3955" ht="17.25" customHeight="1">
      <c r="C3955" s="45"/>
    </row>
    <row r="3956" ht="17.25" customHeight="1">
      <c r="C3956" s="45"/>
    </row>
    <row r="3957" ht="17.25" customHeight="1">
      <c r="C3957" s="45"/>
    </row>
    <row r="3958" ht="17.25" customHeight="1">
      <c r="C3958" s="45"/>
    </row>
    <row r="3959" ht="17.25" customHeight="1">
      <c r="C3959" s="45"/>
    </row>
    <row r="3960" ht="17.25" customHeight="1">
      <c r="C3960" s="45"/>
    </row>
    <row r="3961" ht="17.25" customHeight="1">
      <c r="C3961" s="45"/>
    </row>
    <row r="3962" ht="17.25" customHeight="1">
      <c r="C3962" s="45"/>
    </row>
    <row r="3963" ht="17.25" customHeight="1">
      <c r="C3963" s="45"/>
    </row>
    <row r="3964" ht="17.25" customHeight="1">
      <c r="C3964" s="45"/>
    </row>
    <row r="3965" ht="17.25" customHeight="1">
      <c r="C3965" s="45"/>
    </row>
    <row r="3966" ht="17.25" customHeight="1">
      <c r="C3966" s="45"/>
    </row>
    <row r="3967" ht="17.25" customHeight="1">
      <c r="C3967" s="45"/>
    </row>
    <row r="3968" ht="17.25" customHeight="1">
      <c r="C3968" s="45"/>
    </row>
    <row r="3969" ht="17.25" customHeight="1">
      <c r="C3969" s="45"/>
    </row>
    <row r="3970" ht="17.25" customHeight="1">
      <c r="C3970" s="45"/>
    </row>
    <row r="3971" ht="17.25" customHeight="1">
      <c r="C3971" s="45"/>
    </row>
    <row r="3972" ht="17.25" customHeight="1">
      <c r="C3972" s="45"/>
    </row>
    <row r="3973" ht="17.25" customHeight="1">
      <c r="C3973" s="45"/>
    </row>
    <row r="3974" ht="17.25" customHeight="1">
      <c r="C3974" s="45"/>
    </row>
    <row r="3975" ht="17.25" customHeight="1">
      <c r="C3975" s="45"/>
    </row>
    <row r="3976" ht="17.25" customHeight="1">
      <c r="C3976" s="45"/>
    </row>
    <row r="3977" ht="17.25" customHeight="1">
      <c r="C3977" s="45"/>
    </row>
    <row r="3978" ht="17.25" customHeight="1">
      <c r="C3978" s="45"/>
    </row>
    <row r="3979" ht="17.25" customHeight="1">
      <c r="C3979" s="45"/>
    </row>
    <row r="3980" ht="17.25" customHeight="1">
      <c r="C3980" s="45"/>
    </row>
    <row r="3981" ht="17.25" customHeight="1">
      <c r="C3981" s="45"/>
    </row>
    <row r="3982" ht="17.25" customHeight="1">
      <c r="C3982" s="45"/>
    </row>
    <row r="3983" ht="17.25" customHeight="1">
      <c r="C3983" s="45"/>
    </row>
    <row r="3984" ht="17.25" customHeight="1">
      <c r="C3984" s="45"/>
    </row>
    <row r="3985" ht="17.25" customHeight="1">
      <c r="C3985" s="45"/>
    </row>
    <row r="3986" ht="17.25" customHeight="1">
      <c r="C3986" s="45"/>
    </row>
    <row r="3987" ht="17.25" customHeight="1">
      <c r="C3987" s="45"/>
    </row>
    <row r="3988" ht="17.25" customHeight="1">
      <c r="C3988" s="45"/>
    </row>
    <row r="3989" spans="2:3" ht="17.25" customHeight="1">
      <c r="B3989" s="46"/>
      <c r="C3989" s="45"/>
    </row>
    <row r="3990" spans="2:3" ht="17.25" customHeight="1">
      <c r="B3990" s="46"/>
      <c r="C3990" s="45"/>
    </row>
    <row r="3991" spans="2:3" ht="17.25" customHeight="1">
      <c r="B3991" s="46"/>
      <c r="C3991" s="45"/>
    </row>
    <row r="3992" spans="2:3" ht="17.25" customHeight="1">
      <c r="B3992" s="46"/>
      <c r="C3992" s="45"/>
    </row>
    <row r="3993" spans="2:3" ht="17.25" customHeight="1">
      <c r="B3993" s="46"/>
      <c r="C3993" s="45"/>
    </row>
    <row r="3994" spans="2:3" ht="17.25" customHeight="1">
      <c r="B3994" s="46"/>
      <c r="C3994" s="45"/>
    </row>
    <row r="3995" spans="2:3" ht="17.25" customHeight="1">
      <c r="B3995" s="46"/>
      <c r="C3995" s="45"/>
    </row>
    <row r="3996" spans="2:3" ht="17.25" customHeight="1">
      <c r="B3996" s="46"/>
      <c r="C3996" s="45"/>
    </row>
    <row r="3997" spans="2:3" ht="17.25" customHeight="1">
      <c r="B3997" s="46"/>
      <c r="C3997" s="45"/>
    </row>
    <row r="3998" spans="2:3" ht="17.25" customHeight="1">
      <c r="B3998" s="46"/>
      <c r="C3998" s="45"/>
    </row>
    <row r="3999" spans="2:3" ht="17.25" customHeight="1">
      <c r="B3999" s="46"/>
      <c r="C3999" s="45"/>
    </row>
    <row r="4000" spans="2:3" ht="17.25" customHeight="1">
      <c r="B4000" s="46"/>
      <c r="C4000" s="45"/>
    </row>
    <row r="4001" spans="2:3" ht="17.25" customHeight="1">
      <c r="B4001" s="46"/>
      <c r="C4001" s="45"/>
    </row>
    <row r="4002" spans="2:3" ht="17.25" customHeight="1">
      <c r="B4002" s="46"/>
      <c r="C4002" s="45"/>
    </row>
    <row r="4003" spans="2:3" ht="17.25" customHeight="1">
      <c r="B4003" s="46"/>
      <c r="C4003" s="45"/>
    </row>
    <row r="4004" spans="2:3" ht="17.25" customHeight="1">
      <c r="B4004" s="46"/>
      <c r="C4004" s="45"/>
    </row>
    <row r="4005" spans="2:3" ht="17.25" customHeight="1">
      <c r="B4005" s="46"/>
      <c r="C4005" s="45"/>
    </row>
    <row r="4006" spans="2:3" ht="17.25" customHeight="1">
      <c r="B4006" s="46"/>
      <c r="C4006" s="45"/>
    </row>
    <row r="4007" spans="2:3" ht="17.25" customHeight="1">
      <c r="B4007" s="46"/>
      <c r="C4007" s="45"/>
    </row>
    <row r="4008" spans="2:3" ht="17.25" customHeight="1">
      <c r="B4008" s="46"/>
      <c r="C4008" s="45"/>
    </row>
    <row r="4009" spans="2:3" ht="17.25" customHeight="1">
      <c r="B4009" s="46"/>
      <c r="C4009" s="45"/>
    </row>
    <row r="4010" spans="2:3" ht="17.25" customHeight="1">
      <c r="B4010" s="46"/>
      <c r="C4010" s="45"/>
    </row>
    <row r="4011" spans="2:3" ht="17.25" customHeight="1">
      <c r="B4011" s="46"/>
      <c r="C4011" s="45"/>
    </row>
    <row r="4012" spans="2:3" ht="17.25" customHeight="1">
      <c r="B4012" s="46"/>
      <c r="C4012" s="45"/>
    </row>
    <row r="4013" spans="2:3" ht="17.25" customHeight="1">
      <c r="B4013" s="46"/>
      <c r="C4013" s="45"/>
    </row>
    <row r="4014" spans="2:3" ht="17.25" customHeight="1">
      <c r="B4014" s="46"/>
      <c r="C4014" s="45"/>
    </row>
    <row r="4015" spans="2:3" ht="17.25" customHeight="1">
      <c r="B4015" s="46"/>
      <c r="C4015" s="45"/>
    </row>
    <row r="4016" ht="17.25" customHeight="1">
      <c r="C4016" s="45"/>
    </row>
    <row r="4017" ht="17.25" customHeight="1">
      <c r="C4017" s="45"/>
    </row>
    <row r="4018" ht="17.25" customHeight="1">
      <c r="C4018" s="45"/>
    </row>
    <row r="4019" ht="17.25" customHeight="1">
      <c r="C4019" s="45"/>
    </row>
    <row r="4020" ht="17.25" customHeight="1">
      <c r="C4020" s="45"/>
    </row>
    <row r="4021" ht="17.25" customHeight="1">
      <c r="C4021" s="45"/>
    </row>
    <row r="4022" ht="17.25" customHeight="1">
      <c r="C4022" s="45"/>
    </row>
    <row r="4023" ht="17.25" customHeight="1">
      <c r="C4023" s="45"/>
    </row>
    <row r="4024" ht="17.25" customHeight="1">
      <c r="C4024" s="45"/>
    </row>
    <row r="4025" ht="17.25" customHeight="1">
      <c r="C4025" s="45"/>
    </row>
    <row r="4026" ht="17.25" customHeight="1">
      <c r="C4026" s="45"/>
    </row>
    <row r="4027" ht="17.25" customHeight="1">
      <c r="C4027" s="45"/>
    </row>
    <row r="4028" ht="17.25" customHeight="1">
      <c r="C4028" s="45"/>
    </row>
    <row r="4029" ht="17.25" customHeight="1">
      <c r="C4029" s="45"/>
    </row>
    <row r="4030" ht="17.25" customHeight="1">
      <c r="C4030" s="45"/>
    </row>
    <row r="4031" ht="17.25" customHeight="1">
      <c r="C4031" s="45"/>
    </row>
    <row r="4032" ht="17.25" customHeight="1">
      <c r="C4032" s="45"/>
    </row>
    <row r="4033" ht="17.25" customHeight="1">
      <c r="C4033" s="45"/>
    </row>
    <row r="4034" ht="17.25" customHeight="1">
      <c r="C4034" s="45"/>
    </row>
    <row r="4035" ht="17.25" customHeight="1">
      <c r="C4035" s="45"/>
    </row>
    <row r="4036" ht="17.25" customHeight="1">
      <c r="C4036" s="45"/>
    </row>
    <row r="4037" ht="17.25" customHeight="1">
      <c r="C4037" s="45"/>
    </row>
    <row r="4038" ht="17.25" customHeight="1">
      <c r="C4038" s="45"/>
    </row>
    <row r="4039" ht="17.25" customHeight="1">
      <c r="C4039" s="45"/>
    </row>
    <row r="4040" ht="17.25" customHeight="1">
      <c r="C4040" s="45"/>
    </row>
    <row r="4041" ht="17.25" customHeight="1">
      <c r="C4041" s="45"/>
    </row>
    <row r="4042" ht="17.25" customHeight="1">
      <c r="C4042" s="45"/>
    </row>
    <row r="4043" ht="17.25" customHeight="1">
      <c r="C4043" s="45"/>
    </row>
    <row r="4044" ht="17.25" customHeight="1">
      <c r="C4044" s="45"/>
    </row>
    <row r="4045" ht="17.25" customHeight="1">
      <c r="C4045" s="45"/>
    </row>
    <row r="4046" ht="17.25" customHeight="1">
      <c r="C4046" s="45"/>
    </row>
    <row r="4047" ht="17.25" customHeight="1">
      <c r="C4047" s="45"/>
    </row>
    <row r="4048" ht="17.25" customHeight="1">
      <c r="C4048" s="45"/>
    </row>
    <row r="4049" ht="17.25" customHeight="1">
      <c r="C4049" s="45"/>
    </row>
    <row r="4050" ht="17.25" customHeight="1">
      <c r="C4050" s="45"/>
    </row>
    <row r="4051" ht="17.25" customHeight="1">
      <c r="C4051" s="45"/>
    </row>
    <row r="4052" ht="17.25" customHeight="1">
      <c r="C4052" s="45"/>
    </row>
    <row r="4053" ht="17.25" customHeight="1">
      <c r="C4053" s="45"/>
    </row>
    <row r="4054" ht="17.25" customHeight="1">
      <c r="C4054" s="45"/>
    </row>
    <row r="4055" ht="17.25" customHeight="1">
      <c r="C4055" s="45"/>
    </row>
    <row r="4056" ht="17.25" customHeight="1">
      <c r="C4056" s="45"/>
    </row>
    <row r="4057" ht="17.25" customHeight="1">
      <c r="C4057" s="45"/>
    </row>
    <row r="4058" ht="17.25" customHeight="1">
      <c r="C4058" s="45"/>
    </row>
    <row r="4059" ht="17.25" customHeight="1">
      <c r="C4059" s="45"/>
    </row>
    <row r="4060" ht="17.25" customHeight="1">
      <c r="C4060" s="45"/>
    </row>
    <row r="4061" ht="17.25" customHeight="1">
      <c r="C4061" s="45"/>
    </row>
    <row r="4062" ht="17.25" customHeight="1">
      <c r="C4062" s="45"/>
    </row>
    <row r="4063" ht="17.25" customHeight="1">
      <c r="C4063" s="45"/>
    </row>
    <row r="4064" ht="17.25" customHeight="1">
      <c r="C4064" s="45"/>
    </row>
    <row r="4065" ht="17.25" customHeight="1">
      <c r="C4065" s="45"/>
    </row>
    <row r="4066" ht="17.25" customHeight="1">
      <c r="C4066" s="45"/>
    </row>
    <row r="4067" ht="17.25" customHeight="1">
      <c r="C4067" s="45"/>
    </row>
    <row r="4068" ht="17.25" customHeight="1">
      <c r="C4068" s="45"/>
    </row>
    <row r="4069" ht="17.25" customHeight="1">
      <c r="C4069" s="45"/>
    </row>
    <row r="4070" ht="17.25" customHeight="1">
      <c r="C4070" s="45"/>
    </row>
    <row r="4071" ht="17.25" customHeight="1">
      <c r="C4071" s="45"/>
    </row>
    <row r="4072" ht="17.25" customHeight="1">
      <c r="C4072" s="45"/>
    </row>
    <row r="4073" ht="17.25" customHeight="1">
      <c r="C4073" s="45"/>
    </row>
    <row r="4074" ht="17.25" customHeight="1">
      <c r="C4074" s="45"/>
    </row>
    <row r="4075" ht="17.25" customHeight="1">
      <c r="C4075" s="45"/>
    </row>
    <row r="4076" ht="17.25" customHeight="1">
      <c r="C4076" s="45"/>
    </row>
    <row r="4077" ht="17.25" customHeight="1">
      <c r="C4077" s="45"/>
    </row>
    <row r="4078" ht="17.25" customHeight="1">
      <c r="C4078" s="45"/>
    </row>
    <row r="4079" ht="17.25" customHeight="1">
      <c r="C4079" s="45"/>
    </row>
    <row r="4080" ht="17.25" customHeight="1">
      <c r="C4080" s="45"/>
    </row>
    <row r="4081" ht="17.25" customHeight="1">
      <c r="C4081" s="45"/>
    </row>
    <row r="4082" ht="17.25" customHeight="1">
      <c r="C4082" s="45"/>
    </row>
    <row r="4083" ht="17.25" customHeight="1">
      <c r="C4083" s="45"/>
    </row>
    <row r="4084" ht="17.25" customHeight="1">
      <c r="C4084" s="45"/>
    </row>
    <row r="4085" ht="17.25" customHeight="1">
      <c r="C4085" s="45"/>
    </row>
    <row r="4086" ht="17.25" customHeight="1">
      <c r="C4086" s="45"/>
    </row>
    <row r="4087" ht="17.25" customHeight="1">
      <c r="C4087" s="45"/>
    </row>
    <row r="4088" ht="17.25" customHeight="1">
      <c r="C4088" s="45"/>
    </row>
    <row r="4089" ht="17.25" customHeight="1">
      <c r="C4089" s="45"/>
    </row>
    <row r="4090" ht="17.25" customHeight="1">
      <c r="C4090" s="45"/>
    </row>
    <row r="4091" ht="17.25" customHeight="1">
      <c r="C4091" s="45"/>
    </row>
    <row r="4092" ht="17.25" customHeight="1">
      <c r="C4092" s="45"/>
    </row>
    <row r="4093" ht="17.25" customHeight="1">
      <c r="C4093" s="45"/>
    </row>
    <row r="4094" ht="17.25" customHeight="1">
      <c r="C4094" s="45"/>
    </row>
    <row r="4095" ht="17.25" customHeight="1">
      <c r="C4095" s="45"/>
    </row>
    <row r="4096" ht="17.25" customHeight="1">
      <c r="C4096" s="45"/>
    </row>
    <row r="4097" ht="17.25" customHeight="1">
      <c r="C4097" s="45"/>
    </row>
    <row r="4098" ht="17.25" customHeight="1">
      <c r="C4098" s="45"/>
    </row>
    <row r="4099" ht="17.25" customHeight="1">
      <c r="C4099" s="45"/>
    </row>
    <row r="4100" ht="17.25" customHeight="1">
      <c r="C4100" s="45"/>
    </row>
    <row r="4101" ht="17.25" customHeight="1">
      <c r="C4101" s="45"/>
    </row>
    <row r="4102" ht="17.25" customHeight="1">
      <c r="C4102" s="45"/>
    </row>
    <row r="4103" ht="17.25" customHeight="1">
      <c r="C4103" s="45"/>
    </row>
    <row r="4104" ht="17.25" customHeight="1">
      <c r="C4104" s="45"/>
    </row>
    <row r="4105" ht="17.25" customHeight="1">
      <c r="C4105" s="45"/>
    </row>
    <row r="4106" ht="17.25" customHeight="1">
      <c r="C4106" s="45"/>
    </row>
    <row r="4107" ht="17.25" customHeight="1">
      <c r="C4107" s="45"/>
    </row>
    <row r="4108" ht="17.25" customHeight="1">
      <c r="C4108" s="45"/>
    </row>
    <row r="4109" ht="17.25" customHeight="1">
      <c r="C4109" s="45"/>
    </row>
    <row r="4110" ht="17.25" customHeight="1">
      <c r="C4110" s="45"/>
    </row>
    <row r="4111" ht="17.25" customHeight="1">
      <c r="C4111" s="45"/>
    </row>
    <row r="4112" ht="17.25" customHeight="1">
      <c r="C4112" s="45"/>
    </row>
    <row r="4113" ht="17.25" customHeight="1">
      <c r="C4113" s="45"/>
    </row>
    <row r="4114" ht="17.25" customHeight="1">
      <c r="C4114" s="45"/>
    </row>
    <row r="4115" ht="17.25" customHeight="1">
      <c r="C4115" s="45"/>
    </row>
    <row r="4116" ht="17.25" customHeight="1">
      <c r="C4116" s="45"/>
    </row>
    <row r="4117" ht="17.25" customHeight="1">
      <c r="C4117" s="45"/>
    </row>
    <row r="4118" ht="17.25" customHeight="1">
      <c r="C4118" s="45"/>
    </row>
    <row r="4119" ht="17.25" customHeight="1">
      <c r="C4119" s="45"/>
    </row>
    <row r="4120" ht="17.25" customHeight="1">
      <c r="C4120" s="45"/>
    </row>
    <row r="4121" ht="17.25" customHeight="1">
      <c r="C4121" s="45"/>
    </row>
    <row r="4122" ht="17.25" customHeight="1">
      <c r="C4122" s="45"/>
    </row>
    <row r="4123" ht="17.25" customHeight="1">
      <c r="C4123" s="45"/>
    </row>
    <row r="4124" ht="17.25" customHeight="1">
      <c r="C4124" s="45"/>
    </row>
    <row r="4125" ht="17.25" customHeight="1">
      <c r="C4125" s="45"/>
    </row>
    <row r="4126" ht="17.25" customHeight="1">
      <c r="C4126" s="45"/>
    </row>
    <row r="4127" ht="17.25" customHeight="1">
      <c r="C4127" s="45"/>
    </row>
    <row r="4128" ht="17.25" customHeight="1">
      <c r="C4128" s="45"/>
    </row>
    <row r="4129" ht="17.25" customHeight="1">
      <c r="C4129" s="45"/>
    </row>
    <row r="4130" ht="17.25" customHeight="1">
      <c r="C4130" s="45"/>
    </row>
    <row r="4131" ht="17.25" customHeight="1">
      <c r="C4131" s="45"/>
    </row>
    <row r="4132" ht="17.25" customHeight="1">
      <c r="C4132" s="45"/>
    </row>
    <row r="4133" ht="17.25" customHeight="1">
      <c r="C4133" s="45"/>
    </row>
    <row r="4134" ht="17.25" customHeight="1">
      <c r="C4134" s="45"/>
    </row>
    <row r="4135" ht="17.25" customHeight="1">
      <c r="C4135" s="45"/>
    </row>
    <row r="4136" ht="17.25" customHeight="1">
      <c r="C4136" s="45"/>
    </row>
    <row r="4137" ht="17.25" customHeight="1">
      <c r="C4137" s="45"/>
    </row>
    <row r="4138" ht="17.25" customHeight="1">
      <c r="C4138" s="45"/>
    </row>
    <row r="4139" ht="17.25" customHeight="1">
      <c r="C4139" s="45"/>
    </row>
    <row r="4140" ht="17.25" customHeight="1">
      <c r="C4140" s="45"/>
    </row>
    <row r="4141" ht="17.25" customHeight="1">
      <c r="C4141" s="45"/>
    </row>
    <row r="4142" ht="17.25" customHeight="1">
      <c r="C4142" s="45"/>
    </row>
    <row r="4143" ht="17.25" customHeight="1">
      <c r="C4143" s="45"/>
    </row>
    <row r="4144" ht="17.25" customHeight="1">
      <c r="C4144" s="45"/>
    </row>
    <row r="4145" ht="17.25" customHeight="1">
      <c r="C4145" s="45"/>
    </row>
    <row r="4146" ht="17.25" customHeight="1">
      <c r="C4146" s="45"/>
    </row>
    <row r="4147" ht="17.25" customHeight="1">
      <c r="C4147" s="45"/>
    </row>
    <row r="4148" ht="17.25" customHeight="1">
      <c r="C4148" s="45"/>
    </row>
    <row r="4149" ht="17.25" customHeight="1">
      <c r="C4149" s="45"/>
    </row>
    <row r="4150" ht="17.25" customHeight="1">
      <c r="C4150" s="45"/>
    </row>
    <row r="4151" ht="17.25" customHeight="1">
      <c r="C4151" s="45"/>
    </row>
    <row r="4152" ht="17.25" customHeight="1">
      <c r="C4152" s="45"/>
    </row>
    <row r="4153" ht="17.25" customHeight="1">
      <c r="C4153" s="45"/>
    </row>
    <row r="4154" ht="17.25" customHeight="1">
      <c r="C4154" s="45"/>
    </row>
    <row r="4155" ht="17.25" customHeight="1">
      <c r="C4155" s="45"/>
    </row>
    <row r="4156" ht="17.25" customHeight="1">
      <c r="C4156" s="45"/>
    </row>
    <row r="4157" ht="17.25" customHeight="1">
      <c r="C4157" s="45"/>
    </row>
    <row r="4186" ht="17.25" customHeight="1">
      <c r="B4186" s="47"/>
    </row>
    <row r="4187" ht="17.25" customHeight="1">
      <c r="B4187" s="47"/>
    </row>
    <row r="4188" ht="17.25" customHeight="1">
      <c r="B4188" s="47"/>
    </row>
    <row r="4189" ht="17.25" customHeight="1">
      <c r="B4189" s="47"/>
    </row>
    <row r="4190" ht="17.25" customHeight="1">
      <c r="B4190" s="47"/>
    </row>
    <row r="4191" ht="17.25" customHeight="1">
      <c r="B4191" s="47"/>
    </row>
    <row r="4192" ht="17.25" customHeight="1">
      <c r="B4192" s="47"/>
    </row>
    <row r="4193" ht="17.25" customHeight="1">
      <c r="B4193" s="47"/>
    </row>
    <row r="4194" ht="17.25" customHeight="1">
      <c r="B4194" s="47"/>
    </row>
    <row r="4195" ht="17.25" customHeight="1">
      <c r="B4195" s="47"/>
    </row>
    <row r="4196" ht="17.25" customHeight="1">
      <c r="B4196" s="47"/>
    </row>
    <row r="4197" ht="17.25" customHeight="1">
      <c r="B4197" s="47"/>
    </row>
    <row r="4198" ht="17.25" customHeight="1">
      <c r="B4198" s="47"/>
    </row>
    <row r="4199" ht="17.25" customHeight="1">
      <c r="B4199" s="47"/>
    </row>
    <row r="4200" ht="17.25" customHeight="1">
      <c r="B4200" s="47"/>
    </row>
    <row r="4201" ht="17.25" customHeight="1">
      <c r="B4201" s="47"/>
    </row>
    <row r="4202" ht="17.25" customHeight="1">
      <c r="B4202" s="47"/>
    </row>
    <row r="4231" ht="17.25" customHeight="1">
      <c r="B4231" s="47"/>
    </row>
    <row r="4232" ht="17.25" customHeight="1">
      <c r="B4232" s="47"/>
    </row>
    <row r="4233" ht="17.25" customHeight="1">
      <c r="B4233" s="47"/>
    </row>
    <row r="4234" ht="17.25" customHeight="1">
      <c r="B4234" s="47"/>
    </row>
    <row r="4235" ht="17.25" customHeight="1">
      <c r="B4235" s="47"/>
    </row>
    <row r="4236" ht="17.25" customHeight="1">
      <c r="B4236" s="47"/>
    </row>
    <row r="4237" ht="17.25" customHeight="1">
      <c r="B4237" s="47"/>
    </row>
    <row r="4243" ht="17.25" customHeight="1">
      <c r="B4243" s="47"/>
    </row>
    <row r="4244" ht="17.25" customHeight="1">
      <c r="B4244" s="47"/>
    </row>
    <row r="4245" ht="17.25" customHeight="1">
      <c r="B4245" s="47"/>
    </row>
    <row r="4246" ht="17.25" customHeight="1">
      <c r="B4246" s="47"/>
    </row>
    <row r="4247" ht="17.25" customHeight="1">
      <c r="B4247" s="47"/>
    </row>
    <row r="4248" ht="17.25" customHeight="1">
      <c r="B4248" s="47"/>
    </row>
    <row r="4249" ht="17.25" customHeight="1">
      <c r="B4249" s="47"/>
    </row>
    <row r="4250" ht="17.25" customHeight="1">
      <c r="B4250" s="47"/>
    </row>
    <row r="4251" ht="17.25" customHeight="1">
      <c r="B4251" s="47"/>
    </row>
    <row r="4252" ht="17.25" customHeight="1">
      <c r="B4252" s="47"/>
    </row>
    <row r="4253" ht="17.25" customHeight="1">
      <c r="B4253" s="47"/>
    </row>
    <row r="4254" ht="17.25" customHeight="1">
      <c r="B4254" s="47"/>
    </row>
    <row r="4255" ht="17.25" customHeight="1">
      <c r="B4255" s="47"/>
    </row>
    <row r="4256" ht="17.25" customHeight="1">
      <c r="B4256" s="47"/>
    </row>
    <row r="4257" ht="17.25" customHeight="1">
      <c r="B4257" s="47"/>
    </row>
    <row r="4258" ht="17.25" customHeight="1">
      <c r="B4258" s="47"/>
    </row>
    <row r="4259" ht="17.25" customHeight="1">
      <c r="B4259" s="47"/>
    </row>
    <row r="4260" ht="17.25" customHeight="1">
      <c r="B4260" s="48"/>
    </row>
    <row r="4261" ht="17.25" customHeight="1">
      <c r="B4261" s="48"/>
    </row>
    <row r="4262" ht="17.25" customHeight="1">
      <c r="B4262" s="48"/>
    </row>
    <row r="4263" ht="17.25" customHeight="1">
      <c r="B4263" s="48"/>
    </row>
    <row r="4264" ht="17.25" customHeight="1">
      <c r="B4264" s="48"/>
    </row>
    <row r="4265" ht="17.25" customHeight="1">
      <c r="B4265" s="48"/>
    </row>
    <row r="4266" ht="17.25" customHeight="1">
      <c r="B4266" s="48"/>
    </row>
    <row r="4267" ht="17.25" customHeight="1">
      <c r="B4267" s="48"/>
    </row>
    <row r="4268" ht="17.25" customHeight="1">
      <c r="B4268" s="48"/>
    </row>
    <row r="4269" ht="17.25" customHeight="1">
      <c r="B4269" s="48"/>
    </row>
    <row r="4270" ht="17.25" customHeight="1">
      <c r="B4270" s="48"/>
    </row>
    <row r="4271" ht="17.25" customHeight="1">
      <c r="B4271" s="48"/>
    </row>
    <row r="4272" ht="17.25" customHeight="1">
      <c r="B4272" s="48"/>
    </row>
    <row r="4273" ht="17.25" customHeight="1">
      <c r="B4273" s="48"/>
    </row>
    <row r="4274" ht="17.25" customHeight="1">
      <c r="B4274" s="48"/>
    </row>
    <row r="4281" ht="17.25" customHeight="1">
      <c r="B4281" s="48"/>
    </row>
    <row r="4282" ht="17.25" customHeight="1">
      <c r="B4282" s="48"/>
    </row>
    <row r="4283" ht="17.25" customHeight="1">
      <c r="B4283" s="48"/>
    </row>
    <row r="4284" ht="17.25" customHeight="1">
      <c r="B4284" s="48"/>
    </row>
    <row r="4285" ht="17.25" customHeight="1">
      <c r="B4285" s="49"/>
    </row>
    <row r="4286" ht="17.25" customHeight="1">
      <c r="B4286" s="49"/>
    </row>
    <row r="4291" ht="17.25" customHeight="1">
      <c r="B4291" s="47"/>
    </row>
    <row r="4292" ht="17.25" customHeight="1">
      <c r="B4292" s="47"/>
    </row>
    <row r="4293" ht="17.25" customHeight="1">
      <c r="B4293" s="47"/>
    </row>
    <row r="4294" ht="17.25" customHeight="1">
      <c r="B4294" s="47"/>
    </row>
    <row r="4295" ht="17.25" customHeight="1">
      <c r="B4295" s="47"/>
    </row>
    <row r="4296" ht="17.25" customHeight="1">
      <c r="B4296" s="47"/>
    </row>
    <row r="4304" ht="17.25" customHeight="1">
      <c r="B4304" s="47"/>
    </row>
    <row r="4305" ht="17.25" customHeight="1">
      <c r="B4305" s="47"/>
    </row>
    <row r="4306" ht="17.25" customHeight="1">
      <c r="B4306" s="47"/>
    </row>
    <row r="4307" ht="17.25" customHeight="1">
      <c r="B4307" s="47"/>
    </row>
    <row r="4308" ht="17.25" customHeight="1">
      <c r="B4308" s="47"/>
    </row>
    <row r="4332" ht="17.25" customHeight="1">
      <c r="B4332" s="47"/>
    </row>
    <row r="4333" ht="17.25" customHeight="1">
      <c r="B4333" s="47"/>
    </row>
    <row r="4334" ht="17.25" customHeight="1">
      <c r="B4334" s="47"/>
    </row>
    <row r="4335" ht="17.25" customHeight="1">
      <c r="B4335" s="47"/>
    </row>
    <row r="4336" ht="17.25" customHeight="1">
      <c r="B4336" s="47"/>
    </row>
    <row r="4352" ht="17.25" customHeight="1">
      <c r="B4352" s="47"/>
    </row>
    <row r="4353" ht="17.25" customHeight="1">
      <c r="B4353" s="47"/>
    </row>
    <row r="4354" ht="17.25" customHeight="1">
      <c r="B4354" s="47"/>
    </row>
    <row r="4355" ht="17.25" customHeight="1">
      <c r="B4355" s="47"/>
    </row>
    <row r="4356" ht="17.25" customHeight="1">
      <c r="B4356" s="47"/>
    </row>
    <row r="4357" ht="17.25" customHeight="1">
      <c r="B4357" s="47"/>
    </row>
    <row r="4358" ht="17.25" customHeight="1">
      <c r="B4358" s="47"/>
    </row>
    <row r="4359" ht="17.25" customHeight="1">
      <c r="B4359" s="47"/>
    </row>
    <row r="4360" ht="17.25" customHeight="1">
      <c r="B4360" s="47"/>
    </row>
    <row r="4361" ht="17.25" customHeight="1">
      <c r="B4361" s="47"/>
    </row>
    <row r="4362" ht="17.25" customHeight="1">
      <c r="B4362" s="47"/>
    </row>
    <row r="4363" ht="17.25" customHeight="1">
      <c r="B4363" s="47"/>
    </row>
    <row r="4364" ht="17.25" customHeight="1">
      <c r="B4364" s="47"/>
    </row>
    <row r="4365" ht="17.25" customHeight="1">
      <c r="B4365" s="47"/>
    </row>
    <row r="4366" ht="17.25" customHeight="1">
      <c r="B4366" s="47"/>
    </row>
    <row r="4367" ht="17.25" customHeight="1">
      <c r="B4367" s="47"/>
    </row>
    <row r="4368" ht="17.25" customHeight="1">
      <c r="B4368" s="47"/>
    </row>
    <row r="4369" ht="17.25" customHeight="1">
      <c r="B4369" s="47"/>
    </row>
    <row r="4370" ht="17.25" customHeight="1">
      <c r="B4370" s="47"/>
    </row>
    <row r="4371" ht="17.25" customHeight="1">
      <c r="B4371" s="47"/>
    </row>
    <row r="4372" ht="17.25" customHeight="1">
      <c r="B4372" s="47"/>
    </row>
    <row r="4373" ht="17.25" customHeight="1">
      <c r="B4373" s="47"/>
    </row>
    <row r="4374" ht="17.25" customHeight="1">
      <c r="B4374" s="47"/>
    </row>
    <row r="4375" ht="17.25" customHeight="1">
      <c r="B4375" s="47"/>
    </row>
    <row r="4376" ht="17.25" customHeight="1">
      <c r="B4376" s="47"/>
    </row>
    <row r="4377" ht="17.25" customHeight="1">
      <c r="B4377" s="47"/>
    </row>
    <row r="4378" ht="17.25" customHeight="1">
      <c r="B4378" s="47"/>
    </row>
    <row r="4379" ht="17.25" customHeight="1">
      <c r="B4379" s="47"/>
    </row>
    <row r="4380" ht="17.25" customHeight="1">
      <c r="B4380" s="47"/>
    </row>
    <row r="4381" ht="17.25" customHeight="1">
      <c r="B4381" s="47"/>
    </row>
    <row r="4382" ht="17.25" customHeight="1">
      <c r="B4382" s="47"/>
    </row>
    <row r="4383" ht="17.25" customHeight="1">
      <c r="B4383" s="47"/>
    </row>
    <row r="4388" ht="17.25" customHeight="1">
      <c r="B4388" s="48"/>
    </row>
    <row r="4389" ht="17.25" customHeight="1">
      <c r="B4389" s="48"/>
    </row>
    <row r="4390" ht="17.25" customHeight="1">
      <c r="B4390" s="48"/>
    </row>
    <row r="4391" ht="17.25" customHeight="1">
      <c r="B4391" s="48"/>
    </row>
    <row r="4392" ht="17.25" customHeight="1">
      <c r="B4392" s="48"/>
    </row>
    <row r="4393" ht="17.25" customHeight="1">
      <c r="B4393" s="48"/>
    </row>
    <row r="4394" ht="17.25" customHeight="1">
      <c r="B4394" s="48"/>
    </row>
    <row r="4395" ht="17.25" customHeight="1">
      <c r="B4395" s="48"/>
    </row>
    <row r="4396" ht="17.25" customHeight="1">
      <c r="B4396" s="48"/>
    </row>
    <row r="4397" ht="17.25" customHeight="1">
      <c r="B4397" s="48"/>
    </row>
    <row r="4398" ht="17.25" customHeight="1">
      <c r="B4398" s="48"/>
    </row>
    <row r="4399" ht="17.25" customHeight="1">
      <c r="B4399" s="48"/>
    </row>
    <row r="4400" ht="17.25" customHeight="1">
      <c r="B4400" s="48"/>
    </row>
    <row r="4401" ht="17.25" customHeight="1">
      <c r="B4401" s="48"/>
    </row>
    <row r="4402" ht="17.25" customHeight="1">
      <c r="B4402" s="48"/>
    </row>
    <row r="4403" ht="17.25" customHeight="1">
      <c r="B4403" s="48"/>
    </row>
    <row r="4404" ht="17.25" customHeight="1">
      <c r="B4404" s="48"/>
    </row>
    <row r="4405" ht="17.25" customHeight="1">
      <c r="B4405" s="48"/>
    </row>
    <row r="4406" ht="17.25" customHeight="1">
      <c r="B4406" s="48"/>
    </row>
    <row r="4407" ht="17.25" customHeight="1">
      <c r="B4407" s="48"/>
    </row>
    <row r="4408" ht="17.25" customHeight="1">
      <c r="B4408" s="48"/>
    </row>
    <row r="4409" ht="17.25" customHeight="1">
      <c r="B4409" s="48"/>
    </row>
    <row r="4410" ht="17.25" customHeight="1">
      <c r="B4410" s="48"/>
    </row>
    <row r="4411" ht="17.25" customHeight="1">
      <c r="B4411" s="48"/>
    </row>
    <row r="4412" ht="17.25" customHeight="1">
      <c r="B4412" s="48"/>
    </row>
    <row r="4413" ht="17.25" customHeight="1">
      <c r="B4413" s="48"/>
    </row>
    <row r="4414" ht="17.25" customHeight="1">
      <c r="B4414" s="48"/>
    </row>
    <row r="4415" ht="17.25" customHeight="1">
      <c r="B4415" s="48"/>
    </row>
    <row r="4416" ht="17.25" customHeight="1">
      <c r="B4416" s="48"/>
    </row>
    <row r="4417" ht="17.25" customHeight="1">
      <c r="B4417" s="48"/>
    </row>
    <row r="4418" ht="17.25" customHeight="1">
      <c r="B4418" s="48"/>
    </row>
    <row r="4419" ht="17.25" customHeight="1">
      <c r="B4419" s="48"/>
    </row>
    <row r="4420" ht="17.25" customHeight="1">
      <c r="B4420" s="48"/>
    </row>
    <row r="4421" ht="17.25" customHeight="1">
      <c r="B4421" s="48"/>
    </row>
    <row r="4422" ht="17.25" customHeight="1">
      <c r="B4422" s="48"/>
    </row>
    <row r="4423" ht="17.25" customHeight="1">
      <c r="B4423" s="48"/>
    </row>
    <row r="4424" ht="17.25" customHeight="1">
      <c r="B4424" s="49"/>
    </row>
    <row r="4429" ht="17.25" customHeight="1">
      <c r="B4429" s="47"/>
    </row>
    <row r="4430" ht="17.25" customHeight="1">
      <c r="B4430" s="47"/>
    </row>
    <row r="4431" ht="17.25" customHeight="1">
      <c r="B4431" s="47"/>
    </row>
    <row r="4432" ht="17.25" customHeight="1">
      <c r="B4432" s="47"/>
    </row>
    <row r="4433" ht="17.25" customHeight="1">
      <c r="B4433" s="50"/>
    </row>
    <row r="4434" ht="17.25" customHeight="1">
      <c r="B4434" s="50"/>
    </row>
    <row r="4435" ht="17.25" customHeight="1">
      <c r="B4435" s="50"/>
    </row>
    <row r="4436" ht="17.25" customHeight="1">
      <c r="B4436" s="47"/>
    </row>
    <row r="4437" ht="17.25" customHeight="1">
      <c r="B4437" s="47"/>
    </row>
    <row r="4438" ht="17.25" customHeight="1">
      <c r="B4438" s="47"/>
    </row>
    <row r="4439" ht="17.25" customHeight="1">
      <c r="B4439" s="47"/>
    </row>
    <row r="4440" ht="17.25" customHeight="1">
      <c r="B4440" s="47"/>
    </row>
    <row r="4441" ht="17.25" customHeight="1">
      <c r="B4441" s="47"/>
    </row>
    <row r="4442" ht="17.25" customHeight="1">
      <c r="B4442" s="47"/>
    </row>
    <row r="4443" ht="17.25" customHeight="1">
      <c r="B4443" s="47"/>
    </row>
    <row r="4444" ht="17.25" customHeight="1">
      <c r="B4444" s="48"/>
    </row>
    <row r="4445" ht="17.25" customHeight="1">
      <c r="B4445" s="48"/>
    </row>
    <row r="4446" ht="17.25" customHeight="1">
      <c r="B4446" s="48"/>
    </row>
    <row r="4447" ht="17.25" customHeight="1">
      <c r="B4447" s="48"/>
    </row>
    <row r="4448" ht="17.25" customHeight="1">
      <c r="B4448" s="48"/>
    </row>
    <row r="4449" ht="17.25" customHeight="1">
      <c r="B4449" s="47"/>
    </row>
    <row r="4450" ht="17.25" customHeight="1">
      <c r="B4450" s="47"/>
    </row>
    <row r="4451" ht="17.25" customHeight="1">
      <c r="B4451" s="47"/>
    </row>
    <row r="4452" ht="17.25" customHeight="1">
      <c r="B4452" s="47"/>
    </row>
    <row r="4453" ht="17.25" customHeight="1">
      <c r="B4453" s="47"/>
    </row>
    <row r="4454" ht="17.25" customHeight="1">
      <c r="B4454" s="48"/>
    </row>
    <row r="4455" ht="17.25" customHeight="1">
      <c r="B4455" s="48"/>
    </row>
    <row r="4456" ht="17.25" customHeight="1">
      <c r="B4456" s="48"/>
    </row>
    <row r="4457" ht="17.25" customHeight="1">
      <c r="B4457" s="48"/>
    </row>
    <row r="4458" ht="17.25" customHeight="1">
      <c r="B4458" s="48"/>
    </row>
    <row r="4460" ht="17.25" customHeight="1">
      <c r="B4460" s="48"/>
    </row>
    <row r="4461" ht="17.25" customHeight="1">
      <c r="B4461" s="48"/>
    </row>
    <row r="4463" ht="17.25" customHeight="1">
      <c r="B4463" s="47"/>
    </row>
    <row r="4464" ht="17.25" customHeight="1">
      <c r="B4464" s="47"/>
    </row>
    <row r="4465" ht="17.25" customHeight="1">
      <c r="B4465" s="47"/>
    </row>
    <row r="4466" ht="17.25" customHeight="1">
      <c r="B4466" s="47"/>
    </row>
    <row r="4467" ht="17.25" customHeight="1">
      <c r="B4467" s="47"/>
    </row>
    <row r="4468" ht="17.25" customHeight="1">
      <c r="B4468" s="47"/>
    </row>
    <row r="4469" ht="17.25" customHeight="1">
      <c r="B4469" s="47"/>
    </row>
    <row r="4470" ht="17.25" customHeight="1">
      <c r="B4470" s="47"/>
    </row>
    <row r="4471" ht="17.25" customHeight="1">
      <c r="B4471" s="47"/>
    </row>
    <row r="4472" ht="17.25" customHeight="1">
      <c r="B4472" s="47"/>
    </row>
    <row r="4473" ht="17.25" customHeight="1">
      <c r="B4473" s="47"/>
    </row>
    <row r="4474" ht="17.25" customHeight="1">
      <c r="B4474" s="47"/>
    </row>
    <row r="4475" ht="17.25" customHeight="1">
      <c r="B4475" s="47"/>
    </row>
    <row r="4505" ht="17.25" customHeight="1">
      <c r="B4505" s="49"/>
    </row>
    <row r="4515" ht="17.25" customHeight="1">
      <c r="B4515" s="47"/>
    </row>
    <row r="4516" ht="17.25" customHeight="1">
      <c r="B4516" s="47"/>
    </row>
    <row r="4517" ht="17.25" customHeight="1">
      <c r="B4517" s="47"/>
    </row>
    <row r="4521" ht="17.25" customHeight="1">
      <c r="B4521" s="49"/>
    </row>
    <row r="4522" ht="17.25" customHeight="1">
      <c r="B4522" s="49"/>
    </row>
    <row r="4523" ht="17.25" customHeight="1">
      <c r="B4523" s="47"/>
    </row>
    <row r="4524" ht="17.25" customHeight="1">
      <c r="B4524" s="47"/>
    </row>
    <row r="4525" ht="17.25" customHeight="1">
      <c r="B4525" s="47"/>
    </row>
    <row r="4526" ht="17.25" customHeight="1">
      <c r="B4526" s="47"/>
    </row>
    <row r="4527" ht="17.25" customHeight="1">
      <c r="B4527" s="47"/>
    </row>
    <row r="4528" ht="17.25" customHeight="1">
      <c r="B4528" s="47"/>
    </row>
    <row r="4529" ht="17.25" customHeight="1">
      <c r="B4529" s="47"/>
    </row>
    <row r="4532" ht="17.25" customHeight="1">
      <c r="B4532" s="48"/>
    </row>
    <row r="4533" ht="17.25" customHeight="1">
      <c r="B4533" s="48"/>
    </row>
    <row r="4534" ht="17.25" customHeight="1">
      <c r="B4534" s="48"/>
    </row>
    <row r="4535" ht="17.25" customHeight="1">
      <c r="B4535" s="48"/>
    </row>
    <row r="4536" ht="17.25" customHeight="1">
      <c r="B4536" s="48"/>
    </row>
    <row r="4537" ht="17.25" customHeight="1">
      <c r="B4537" s="48"/>
    </row>
    <row r="4554" ht="17.25" customHeight="1">
      <c r="C4554" s="51"/>
    </row>
    <row r="4555" ht="17.25" customHeight="1">
      <c r="C4555" s="51"/>
    </row>
    <row r="4556" ht="17.25" customHeight="1">
      <c r="C4556" s="51"/>
    </row>
    <row r="4557" ht="17.25" customHeight="1">
      <c r="C4557" s="51"/>
    </row>
    <row r="4558" ht="17.25" customHeight="1">
      <c r="C4558" s="51"/>
    </row>
    <row r="4559" ht="17.25" customHeight="1">
      <c r="C4559" s="51"/>
    </row>
    <row r="4560" ht="17.25" customHeight="1">
      <c r="C4560" s="51"/>
    </row>
    <row r="4561" ht="17.25" customHeight="1">
      <c r="C4561" s="51"/>
    </row>
    <row r="4562" ht="17.25" customHeight="1">
      <c r="C4562" s="51"/>
    </row>
    <row r="4563" ht="17.25" customHeight="1">
      <c r="C4563" s="51"/>
    </row>
    <row r="4564" ht="17.25" customHeight="1">
      <c r="C4564" s="51"/>
    </row>
    <row r="4565" ht="17.25" customHeight="1">
      <c r="C4565" s="51"/>
    </row>
    <row r="4566" ht="17.25" customHeight="1">
      <c r="C4566" s="51"/>
    </row>
    <row r="4567" ht="17.25" customHeight="1">
      <c r="C4567" s="51"/>
    </row>
    <row r="4568" ht="17.25" customHeight="1">
      <c r="C4568" s="51"/>
    </row>
    <row r="4569" ht="17.25" customHeight="1">
      <c r="C4569" s="51"/>
    </row>
    <row r="4570" ht="17.25" customHeight="1">
      <c r="C4570" s="51"/>
    </row>
    <row r="4571" ht="17.25" customHeight="1">
      <c r="C4571" s="51"/>
    </row>
    <row r="4572" ht="17.25" customHeight="1">
      <c r="C4572" s="51"/>
    </row>
    <row r="4573" ht="17.25" customHeight="1">
      <c r="C4573" s="51"/>
    </row>
    <row r="4574" ht="17.25" customHeight="1">
      <c r="C4574" s="51"/>
    </row>
    <row r="4575" ht="17.25" customHeight="1">
      <c r="C4575" s="51"/>
    </row>
    <row r="4576" ht="17.25" customHeight="1">
      <c r="C4576" s="51"/>
    </row>
    <row r="4577" ht="17.25" customHeight="1">
      <c r="C4577" s="51"/>
    </row>
    <row r="4578" ht="17.25" customHeight="1">
      <c r="C4578" s="51"/>
    </row>
    <row r="4579" ht="17.25" customHeight="1">
      <c r="C4579" s="51"/>
    </row>
    <row r="4580" ht="17.25" customHeight="1">
      <c r="C4580" s="51"/>
    </row>
    <row r="4581" ht="17.25" customHeight="1">
      <c r="C4581" s="51"/>
    </row>
    <row r="4582" ht="17.25" customHeight="1">
      <c r="C4582" s="51"/>
    </row>
    <row r="4583" ht="17.25" customHeight="1">
      <c r="C4583" s="51"/>
    </row>
    <row r="4584" ht="17.25" customHeight="1">
      <c r="C4584" s="51"/>
    </row>
    <row r="4585" ht="17.25" customHeight="1">
      <c r="C4585" s="51"/>
    </row>
    <row r="4586" ht="17.25" customHeight="1">
      <c r="C4586" s="51"/>
    </row>
    <row r="4587" ht="17.25" customHeight="1">
      <c r="C4587" s="51"/>
    </row>
    <row r="4588" ht="17.25" customHeight="1">
      <c r="C4588" s="51"/>
    </row>
    <row r="4589" ht="17.25" customHeight="1">
      <c r="C4589" s="51"/>
    </row>
    <row r="4590" ht="17.25" customHeight="1">
      <c r="C4590" s="51"/>
    </row>
    <row r="4591" ht="17.25" customHeight="1">
      <c r="C4591" s="51"/>
    </row>
    <row r="4592" ht="17.25" customHeight="1">
      <c r="C4592" s="51"/>
    </row>
    <row r="4593" ht="17.25" customHeight="1">
      <c r="C4593" s="51"/>
    </row>
    <row r="4594" ht="17.25" customHeight="1">
      <c r="C4594" s="51"/>
    </row>
    <row r="4595" ht="17.25" customHeight="1">
      <c r="C4595" s="51"/>
    </row>
    <row r="4596" ht="17.25" customHeight="1">
      <c r="C4596" s="51"/>
    </row>
    <row r="4597" ht="17.25" customHeight="1">
      <c r="C4597" s="51"/>
    </row>
    <row r="4598" ht="17.25" customHeight="1">
      <c r="C4598" s="51"/>
    </row>
    <row r="4599" ht="17.25" customHeight="1">
      <c r="C4599" s="51"/>
    </row>
    <row r="4600" ht="17.25" customHeight="1">
      <c r="C4600" s="51"/>
    </row>
    <row r="4601" ht="17.25" customHeight="1">
      <c r="C4601" s="51"/>
    </row>
    <row r="4602" ht="17.25" customHeight="1">
      <c r="C4602" s="51"/>
    </row>
    <row r="4603" ht="17.25" customHeight="1">
      <c r="C4603" s="51"/>
    </row>
    <row r="4604" spans="2:3" ht="17.25" customHeight="1">
      <c r="B4604" s="52"/>
      <c r="C4604" s="51"/>
    </row>
    <row r="4605" ht="17.25" customHeight="1">
      <c r="C4605" s="51"/>
    </row>
    <row r="4606" ht="17.25" customHeight="1">
      <c r="C4606" s="51"/>
    </row>
    <row r="4607" ht="17.25" customHeight="1">
      <c r="C4607" s="51"/>
    </row>
    <row r="4608" ht="17.25" customHeight="1">
      <c r="C4608" s="51"/>
    </row>
    <row r="4609" ht="17.25" customHeight="1">
      <c r="C4609" s="51"/>
    </row>
    <row r="4610" ht="17.25" customHeight="1">
      <c r="C4610" s="51"/>
    </row>
    <row r="4611" ht="17.25" customHeight="1">
      <c r="C4611" s="51"/>
    </row>
    <row r="4612" ht="17.25" customHeight="1">
      <c r="C4612" s="51"/>
    </row>
    <row r="4613" ht="17.25" customHeight="1">
      <c r="C4613" s="51"/>
    </row>
    <row r="4614" ht="17.25" customHeight="1">
      <c r="C4614" s="51"/>
    </row>
    <row r="4615" ht="17.25" customHeight="1">
      <c r="C4615" s="51"/>
    </row>
    <row r="4616" ht="17.25" customHeight="1">
      <c r="C4616" s="51"/>
    </row>
    <row r="4617" ht="17.25" customHeight="1">
      <c r="C4617" s="51"/>
    </row>
    <row r="4618" ht="17.25" customHeight="1">
      <c r="C4618" s="51"/>
    </row>
    <row r="4619" ht="17.25" customHeight="1">
      <c r="C4619" s="51"/>
    </row>
    <row r="4620" ht="17.25" customHeight="1">
      <c r="C4620" s="51"/>
    </row>
    <row r="4621" ht="17.25" customHeight="1">
      <c r="C4621" s="51"/>
    </row>
    <row r="4622" ht="17.25" customHeight="1">
      <c r="C4622" s="51"/>
    </row>
    <row r="4623" ht="17.25" customHeight="1">
      <c r="C4623" s="51"/>
    </row>
    <row r="4624" ht="17.25" customHeight="1">
      <c r="C4624" s="51"/>
    </row>
    <row r="4625" ht="17.25" customHeight="1">
      <c r="C4625" s="51"/>
    </row>
    <row r="4626" ht="17.25" customHeight="1">
      <c r="C4626" s="51"/>
    </row>
    <row r="4627" ht="17.25" customHeight="1">
      <c r="C4627" s="51"/>
    </row>
    <row r="4628" ht="17.25" customHeight="1">
      <c r="C4628" s="51"/>
    </row>
    <row r="4629" ht="17.25" customHeight="1">
      <c r="C4629" s="51"/>
    </row>
    <row r="4630" ht="17.25" customHeight="1">
      <c r="C4630" s="51"/>
    </row>
    <row r="4631" ht="17.25" customHeight="1">
      <c r="C4631" s="51"/>
    </row>
    <row r="4632" ht="17.25" customHeight="1">
      <c r="C4632" s="51"/>
    </row>
    <row r="4633" ht="17.25" customHeight="1">
      <c r="C4633" s="51"/>
    </row>
    <row r="4634" ht="17.25" customHeight="1">
      <c r="C4634" s="51"/>
    </row>
    <row r="4635" ht="17.25" customHeight="1">
      <c r="C4635" s="51"/>
    </row>
    <row r="4636" ht="17.25" customHeight="1">
      <c r="C4636" s="51"/>
    </row>
    <row r="4637" ht="17.25" customHeight="1">
      <c r="C4637" s="51"/>
    </row>
    <row r="4638" ht="17.25" customHeight="1">
      <c r="C4638" s="51"/>
    </row>
    <row r="4639" ht="17.25" customHeight="1">
      <c r="C4639" s="51"/>
    </row>
    <row r="4640" ht="17.25" customHeight="1">
      <c r="C4640" s="51"/>
    </row>
    <row r="4641" ht="17.25" customHeight="1">
      <c r="C4641" s="51"/>
    </row>
    <row r="4642" ht="17.25" customHeight="1">
      <c r="C4642" s="51"/>
    </row>
    <row r="4643" ht="17.25" customHeight="1">
      <c r="C4643" s="51"/>
    </row>
    <row r="4644" ht="17.25" customHeight="1">
      <c r="C4644" s="51"/>
    </row>
    <row r="4645" ht="17.25" customHeight="1">
      <c r="C4645" s="51"/>
    </row>
    <row r="4646" ht="17.25" customHeight="1">
      <c r="C4646" s="51"/>
    </row>
    <row r="4647" ht="17.25" customHeight="1">
      <c r="C4647" s="51"/>
    </row>
    <row r="4648" ht="17.25" customHeight="1">
      <c r="C4648" s="51"/>
    </row>
    <row r="4649" ht="17.25" customHeight="1">
      <c r="C4649" s="51"/>
    </row>
    <row r="4650" ht="17.25" customHeight="1">
      <c r="C4650" s="51"/>
    </row>
    <row r="4651" ht="17.25" customHeight="1">
      <c r="C4651" s="51"/>
    </row>
    <row r="4652" ht="17.25" customHeight="1">
      <c r="C4652" s="51"/>
    </row>
    <row r="4653" ht="17.25" customHeight="1">
      <c r="C4653" s="51"/>
    </row>
    <row r="4654" ht="17.25" customHeight="1">
      <c r="C4654" s="51"/>
    </row>
    <row r="4655" ht="17.25" customHeight="1">
      <c r="C4655" s="51"/>
    </row>
    <row r="4656" ht="17.25" customHeight="1">
      <c r="C4656" s="51"/>
    </row>
    <row r="4657" ht="17.25" customHeight="1">
      <c r="C4657" s="51"/>
    </row>
    <row r="4658" ht="17.25" customHeight="1">
      <c r="C4658" s="51"/>
    </row>
    <row r="4659" ht="17.25" customHeight="1">
      <c r="C4659" s="51"/>
    </row>
    <row r="4660" ht="17.25" customHeight="1">
      <c r="C4660" s="51"/>
    </row>
    <row r="4661" ht="17.25" customHeight="1">
      <c r="C4661" s="51"/>
    </row>
    <row r="4662" ht="17.25" customHeight="1">
      <c r="C4662" s="51"/>
    </row>
    <row r="4663" ht="17.25" customHeight="1">
      <c r="C4663" s="51"/>
    </row>
    <row r="4664" ht="17.25" customHeight="1">
      <c r="C4664" s="51"/>
    </row>
    <row r="4665" spans="2:3" ht="17.25" customHeight="1">
      <c r="B4665" s="53"/>
      <c r="C4665" s="51"/>
    </row>
    <row r="4666" spans="2:3" ht="17.25" customHeight="1">
      <c r="B4666" s="53"/>
      <c r="C4666" s="51"/>
    </row>
    <row r="4667" spans="2:3" ht="17.25" customHeight="1">
      <c r="B4667" s="53"/>
      <c r="C4667" s="51"/>
    </row>
    <row r="4668" spans="2:3" ht="17.25" customHeight="1">
      <c r="B4668" s="53"/>
      <c r="C4668" s="51"/>
    </row>
    <row r="4669" spans="2:3" ht="17.25" customHeight="1">
      <c r="B4669" s="53"/>
      <c r="C4669" s="51"/>
    </row>
    <row r="4670" spans="2:3" ht="17.25" customHeight="1">
      <c r="B4670" s="53"/>
      <c r="C4670" s="51"/>
    </row>
    <row r="4671" spans="2:3" ht="17.25" customHeight="1">
      <c r="B4671" s="53"/>
      <c r="C4671" s="51"/>
    </row>
    <row r="4672" spans="2:3" ht="17.25" customHeight="1">
      <c r="B4672" s="53"/>
      <c r="C4672" s="51"/>
    </row>
    <row r="4673" spans="2:3" ht="17.25" customHeight="1">
      <c r="B4673" s="53"/>
      <c r="C4673" s="51"/>
    </row>
    <row r="4674" spans="2:3" ht="17.25" customHeight="1">
      <c r="B4674" s="53"/>
      <c r="C4674" s="51"/>
    </row>
    <row r="4675" spans="2:3" ht="17.25" customHeight="1">
      <c r="B4675" s="53"/>
      <c r="C4675" s="51"/>
    </row>
    <row r="4676" ht="17.25" customHeight="1">
      <c r="C4676" s="51"/>
    </row>
    <row r="4677" ht="17.25" customHeight="1">
      <c r="C4677" s="51"/>
    </row>
    <row r="4678" ht="17.25" customHeight="1">
      <c r="C4678" s="51"/>
    </row>
    <row r="4679" ht="17.25" customHeight="1">
      <c r="C4679" s="51"/>
    </row>
    <row r="4680" ht="17.25" customHeight="1">
      <c r="C4680" s="51"/>
    </row>
    <row r="4681" ht="17.25" customHeight="1">
      <c r="C4681" s="51"/>
    </row>
    <row r="4682" ht="17.25" customHeight="1">
      <c r="C4682" s="51"/>
    </row>
    <row r="4683" ht="17.25" customHeight="1">
      <c r="C4683" s="51"/>
    </row>
    <row r="4684" ht="17.25" customHeight="1">
      <c r="C4684" s="51"/>
    </row>
    <row r="4685" ht="17.25" customHeight="1">
      <c r="C4685" s="51"/>
    </row>
    <row r="4686" ht="17.25" customHeight="1">
      <c r="C4686" s="51"/>
    </row>
    <row r="4687" ht="17.25" customHeight="1">
      <c r="C4687" s="51"/>
    </row>
    <row r="4688" ht="17.25" customHeight="1">
      <c r="C4688" s="51"/>
    </row>
    <row r="4689" ht="17.25" customHeight="1">
      <c r="C4689" s="51"/>
    </row>
    <row r="4690" ht="17.25" customHeight="1">
      <c r="C4690" s="51"/>
    </row>
    <row r="4691" ht="17.25" customHeight="1">
      <c r="C4691" s="51"/>
    </row>
    <row r="4692" ht="17.25" customHeight="1">
      <c r="C4692" s="51"/>
    </row>
    <row r="4693" ht="17.25" customHeight="1">
      <c r="C4693" s="51"/>
    </row>
    <row r="4694" ht="17.25" customHeight="1">
      <c r="C4694" s="51"/>
    </row>
    <row r="4695" ht="17.25" customHeight="1">
      <c r="C4695" s="51"/>
    </row>
    <row r="4696" spans="2:3" ht="17.25" customHeight="1">
      <c r="B4696" s="54"/>
      <c r="C4696" s="51"/>
    </row>
    <row r="4697" ht="17.25" customHeight="1">
      <c r="C4697" s="51"/>
    </row>
    <row r="4698" ht="17.25" customHeight="1">
      <c r="C4698" s="51"/>
    </row>
    <row r="4699" ht="17.25" customHeight="1">
      <c r="C4699" s="51"/>
    </row>
    <row r="4700" ht="17.25" customHeight="1">
      <c r="C4700" s="51"/>
    </row>
    <row r="4701" ht="17.25" customHeight="1">
      <c r="C4701" s="51"/>
    </row>
    <row r="4702" ht="17.25" customHeight="1">
      <c r="C4702" s="51"/>
    </row>
    <row r="4703" ht="17.25" customHeight="1">
      <c r="C4703" s="51"/>
    </row>
    <row r="4704" ht="17.25" customHeight="1">
      <c r="C4704" s="51"/>
    </row>
    <row r="4705" ht="17.25" customHeight="1">
      <c r="C4705" s="51"/>
    </row>
    <row r="4706" ht="17.25" customHeight="1">
      <c r="C4706" s="51"/>
    </row>
    <row r="4707" ht="17.25" customHeight="1">
      <c r="C4707" s="51"/>
    </row>
    <row r="4708" ht="17.25" customHeight="1">
      <c r="C4708" s="51"/>
    </row>
    <row r="4709" ht="17.25" customHeight="1">
      <c r="C4709" s="51"/>
    </row>
    <row r="4710" ht="17.25" customHeight="1">
      <c r="C4710" s="51"/>
    </row>
    <row r="4711" ht="17.25" customHeight="1">
      <c r="C4711" s="51"/>
    </row>
    <row r="4712" ht="17.25" customHeight="1">
      <c r="C4712" s="51"/>
    </row>
    <row r="4713" ht="17.25" customHeight="1">
      <c r="C4713" s="51"/>
    </row>
    <row r="4714" ht="17.25" customHeight="1">
      <c r="C4714" s="51"/>
    </row>
    <row r="4715" ht="17.25" customHeight="1">
      <c r="C4715" s="51"/>
    </row>
    <row r="4716" ht="17.25" customHeight="1">
      <c r="C4716" s="51"/>
    </row>
    <row r="4717" ht="17.25" customHeight="1">
      <c r="C4717" s="51"/>
    </row>
    <row r="4718" ht="17.25" customHeight="1">
      <c r="C4718" s="51"/>
    </row>
    <row r="4719" ht="17.25" customHeight="1">
      <c r="C4719" s="51"/>
    </row>
    <row r="4720" ht="17.25" customHeight="1">
      <c r="C4720" s="51"/>
    </row>
    <row r="4721" ht="17.25" customHeight="1">
      <c r="C4721" s="51"/>
    </row>
    <row r="4722" ht="17.25" customHeight="1">
      <c r="C4722" s="51"/>
    </row>
    <row r="4723" ht="17.25" customHeight="1">
      <c r="C4723" s="51"/>
    </row>
    <row r="4724" spans="2:3" ht="17.25" customHeight="1">
      <c r="B4724" s="54"/>
      <c r="C4724" s="51"/>
    </row>
    <row r="4725" ht="17.25" customHeight="1">
      <c r="C4725" s="51"/>
    </row>
    <row r="4726" ht="17.25" customHeight="1">
      <c r="C4726" s="51"/>
    </row>
    <row r="4727" ht="17.25" customHeight="1">
      <c r="C4727" s="51"/>
    </row>
    <row r="4728" ht="17.25" customHeight="1">
      <c r="C4728" s="51"/>
    </row>
    <row r="4729" ht="17.25" customHeight="1">
      <c r="C4729" s="51"/>
    </row>
    <row r="4730" ht="17.25" customHeight="1">
      <c r="C4730" s="51"/>
    </row>
    <row r="4731" ht="17.25" customHeight="1">
      <c r="C4731" s="51"/>
    </row>
    <row r="4732" ht="17.25" customHeight="1">
      <c r="C4732" s="51"/>
    </row>
    <row r="4733" ht="17.25" customHeight="1">
      <c r="C4733" s="51"/>
    </row>
    <row r="4734" ht="17.25" customHeight="1">
      <c r="C4734" s="51"/>
    </row>
    <row r="4735" ht="17.25" customHeight="1">
      <c r="C4735" s="51"/>
    </row>
    <row r="4736" ht="17.25" customHeight="1">
      <c r="C4736" s="51"/>
    </row>
    <row r="4737" ht="17.25" customHeight="1">
      <c r="C4737" s="51"/>
    </row>
    <row r="4738" spans="2:3" ht="17.25" customHeight="1">
      <c r="B4738" s="54"/>
      <c r="C4738" s="51"/>
    </row>
    <row r="4739" ht="17.25" customHeight="1">
      <c r="C4739" s="51"/>
    </row>
    <row r="4740" spans="2:3" ht="17.25" customHeight="1">
      <c r="B4740" s="54"/>
      <c r="C4740" s="51"/>
    </row>
    <row r="4741" ht="17.25" customHeight="1">
      <c r="C4741" s="51"/>
    </row>
    <row r="4742" ht="17.25" customHeight="1">
      <c r="C4742" s="51"/>
    </row>
    <row r="4743" ht="17.25" customHeight="1">
      <c r="C4743" s="51"/>
    </row>
    <row r="4744" ht="17.25" customHeight="1">
      <c r="C4744" s="51"/>
    </row>
    <row r="4745" ht="17.25" customHeight="1">
      <c r="C4745" s="51"/>
    </row>
    <row r="4746" ht="17.25" customHeight="1">
      <c r="C4746" s="51"/>
    </row>
    <row r="4747" ht="17.25" customHeight="1">
      <c r="C4747" s="51"/>
    </row>
    <row r="4748" ht="17.25" customHeight="1">
      <c r="C4748" s="51"/>
    </row>
    <row r="4749" ht="17.25" customHeight="1">
      <c r="C4749" s="51"/>
    </row>
    <row r="4750" ht="17.25" customHeight="1">
      <c r="C4750" s="51"/>
    </row>
    <row r="4751" ht="17.25" customHeight="1">
      <c r="C4751" s="51"/>
    </row>
    <row r="4752" spans="2:3" ht="17.25" customHeight="1">
      <c r="B4752" s="54"/>
      <c r="C4752" s="51"/>
    </row>
    <row r="4753" spans="2:3" ht="17.25" customHeight="1">
      <c r="B4753" s="54"/>
      <c r="C4753" s="51"/>
    </row>
    <row r="4754" ht="17.25" customHeight="1">
      <c r="C4754" s="51"/>
    </row>
    <row r="4755" ht="17.25" customHeight="1">
      <c r="C4755" s="51"/>
    </row>
    <row r="4756" ht="17.25" customHeight="1">
      <c r="C4756" s="51"/>
    </row>
    <row r="4757" ht="17.25" customHeight="1">
      <c r="C4757" s="51"/>
    </row>
    <row r="4758" ht="17.25" customHeight="1">
      <c r="C4758" s="51"/>
    </row>
    <row r="4759" ht="17.25" customHeight="1">
      <c r="C4759" s="51"/>
    </row>
    <row r="4760" ht="17.25" customHeight="1">
      <c r="C4760" s="51"/>
    </row>
    <row r="4761" ht="17.25" customHeight="1">
      <c r="C4761" s="51"/>
    </row>
    <row r="4762" ht="17.25" customHeight="1">
      <c r="C4762" s="51"/>
    </row>
    <row r="4763" ht="17.25" customHeight="1">
      <c r="C4763" s="51"/>
    </row>
    <row r="4764" ht="17.25" customHeight="1">
      <c r="C4764" s="51"/>
    </row>
    <row r="4765" ht="17.25" customHeight="1">
      <c r="C4765" s="51"/>
    </row>
    <row r="4766" ht="17.25" customHeight="1">
      <c r="C4766" s="51"/>
    </row>
    <row r="4767" ht="17.25" customHeight="1">
      <c r="C4767" s="51"/>
    </row>
    <row r="4768" ht="17.25" customHeight="1">
      <c r="C4768" s="51"/>
    </row>
    <row r="4769" ht="17.25" customHeight="1">
      <c r="C4769" s="51"/>
    </row>
    <row r="4770" ht="17.25" customHeight="1">
      <c r="C4770" s="51"/>
    </row>
    <row r="4771" ht="17.25" customHeight="1">
      <c r="C4771" s="51"/>
    </row>
    <row r="4772" ht="17.25" customHeight="1">
      <c r="C4772" s="51"/>
    </row>
    <row r="4773" ht="17.25" customHeight="1">
      <c r="C4773" s="51"/>
    </row>
    <row r="4774" ht="17.25" customHeight="1">
      <c r="C4774" s="51"/>
    </row>
    <row r="4775" ht="17.25" customHeight="1">
      <c r="C4775" s="51"/>
    </row>
    <row r="4776" ht="17.25" customHeight="1">
      <c r="C4776" s="51"/>
    </row>
    <row r="4777" ht="17.25" customHeight="1">
      <c r="C4777" s="51"/>
    </row>
    <row r="4778" ht="17.25" customHeight="1">
      <c r="C4778" s="51"/>
    </row>
    <row r="4779" ht="17.25" customHeight="1">
      <c r="C4779" s="51"/>
    </row>
    <row r="4780" spans="2:3" ht="17.25" customHeight="1">
      <c r="B4780" s="54"/>
      <c r="C4780" s="51"/>
    </row>
    <row r="4781" spans="2:3" ht="17.25" customHeight="1">
      <c r="B4781" s="54"/>
      <c r="C4781" s="51"/>
    </row>
    <row r="4782" spans="2:3" ht="17.25" customHeight="1">
      <c r="B4782" s="54"/>
      <c r="C4782" s="51"/>
    </row>
    <row r="4783" spans="2:3" ht="17.25" customHeight="1">
      <c r="B4783" s="55"/>
      <c r="C4783" s="56"/>
    </row>
    <row r="4784" ht="17.25" customHeight="1">
      <c r="B4784" s="57"/>
    </row>
    <row r="4785" ht="17.25" customHeight="1">
      <c r="B4785" s="57"/>
    </row>
    <row r="4786" ht="17.25" customHeight="1">
      <c r="B4786" s="57"/>
    </row>
    <row r="4787" ht="17.25" customHeight="1">
      <c r="B4787" s="57"/>
    </row>
    <row r="4788" ht="17.25" customHeight="1">
      <c r="B4788" s="57"/>
    </row>
    <row r="4789" ht="17.25" customHeight="1">
      <c r="B4789" s="57"/>
    </row>
    <row r="4790" ht="17.25" customHeight="1">
      <c r="B4790" s="57"/>
    </row>
    <row r="4791" ht="17.25" customHeight="1">
      <c r="B4791" s="57"/>
    </row>
    <row r="4792" ht="17.25" customHeight="1">
      <c r="B4792" s="57"/>
    </row>
    <row r="4793" ht="17.25" customHeight="1">
      <c r="B4793" s="57"/>
    </row>
    <row r="4794" ht="17.25" customHeight="1">
      <c r="B4794" s="57"/>
    </row>
    <row r="4795" ht="17.25" customHeight="1">
      <c r="B4795" s="57"/>
    </row>
    <row r="4796" ht="17.25" customHeight="1">
      <c r="B4796" s="57"/>
    </row>
    <row r="4797" ht="17.25" customHeight="1">
      <c r="B4797" s="57"/>
    </row>
    <row r="4798" ht="17.25" customHeight="1">
      <c r="B4798" s="57"/>
    </row>
    <row r="4799" ht="17.25" customHeight="1">
      <c r="B4799" s="57"/>
    </row>
    <row r="4800" ht="17.25" customHeight="1">
      <c r="B4800" s="57"/>
    </row>
    <row r="4801" ht="17.25" customHeight="1">
      <c r="B4801" s="57"/>
    </row>
    <row r="4802" ht="17.25" customHeight="1">
      <c r="B4802" s="57"/>
    </row>
    <row r="4803" ht="17.25" customHeight="1">
      <c r="B4803" s="57"/>
    </row>
    <row r="4804" ht="17.25" customHeight="1">
      <c r="B4804" s="57"/>
    </row>
    <row r="4805" ht="17.25" customHeight="1">
      <c r="B4805" s="57"/>
    </row>
    <row r="4806" ht="17.25" customHeight="1">
      <c r="B4806" s="57"/>
    </row>
    <row r="4807" ht="17.25" customHeight="1">
      <c r="B4807" s="57"/>
    </row>
    <row r="4808" ht="17.25" customHeight="1">
      <c r="B4808" s="57"/>
    </row>
    <row r="4809" ht="17.25" customHeight="1">
      <c r="B4809" s="57"/>
    </row>
    <row r="4810" ht="17.25" customHeight="1">
      <c r="B4810" s="57"/>
    </row>
    <row r="4811" ht="17.25" customHeight="1">
      <c r="B4811" s="57"/>
    </row>
    <row r="4812" ht="17.25" customHeight="1">
      <c r="B4812" s="57"/>
    </row>
    <row r="4813" ht="17.25" customHeight="1">
      <c r="B4813" s="57"/>
    </row>
    <row r="4814" ht="17.25" customHeight="1">
      <c r="B4814" s="57"/>
    </row>
    <row r="4815" ht="17.25" customHeight="1">
      <c r="B4815" s="57"/>
    </row>
    <row r="4816" ht="17.25" customHeight="1">
      <c r="B4816" s="57"/>
    </row>
    <row r="4817" ht="17.25" customHeight="1">
      <c r="B4817" s="57"/>
    </row>
    <row r="4818" ht="17.25" customHeight="1">
      <c r="B4818" s="57"/>
    </row>
    <row r="4819" ht="17.25" customHeight="1">
      <c r="B4819" s="57"/>
    </row>
    <row r="4820" ht="17.25" customHeight="1">
      <c r="B4820" s="57"/>
    </row>
    <row r="4821" ht="17.25" customHeight="1">
      <c r="B4821" s="57"/>
    </row>
    <row r="4822" ht="17.25" customHeight="1">
      <c r="B4822" s="57"/>
    </row>
    <row r="4823" ht="17.25" customHeight="1">
      <c r="B4823" s="57"/>
    </row>
    <row r="4824" ht="17.25" customHeight="1">
      <c r="B4824" s="57"/>
    </row>
    <row r="4825" ht="17.25" customHeight="1">
      <c r="B4825" s="57"/>
    </row>
    <row r="4826" ht="17.25" customHeight="1">
      <c r="B4826" s="57"/>
    </row>
    <row r="4827" ht="17.25" customHeight="1">
      <c r="B4827" s="57"/>
    </row>
    <row r="4828" ht="17.25" customHeight="1">
      <c r="B4828" s="57"/>
    </row>
    <row r="4829" ht="17.25" customHeight="1">
      <c r="B4829" s="57"/>
    </row>
    <row r="4830" ht="17.25" customHeight="1">
      <c r="B4830" s="57"/>
    </row>
    <row r="4831" ht="17.25" customHeight="1">
      <c r="B4831" s="57"/>
    </row>
    <row r="4832" ht="17.25" customHeight="1">
      <c r="B4832" s="57"/>
    </row>
    <row r="4833" ht="17.25" customHeight="1">
      <c r="B4833" s="57"/>
    </row>
    <row r="4834" ht="17.25" customHeight="1">
      <c r="B4834" s="57"/>
    </row>
    <row r="4835" ht="17.25" customHeight="1">
      <c r="B4835" s="57"/>
    </row>
    <row r="4836" ht="17.25" customHeight="1">
      <c r="B4836" s="57"/>
    </row>
    <row r="4837" ht="17.25" customHeight="1">
      <c r="B4837" s="57"/>
    </row>
    <row r="4838" ht="17.25" customHeight="1">
      <c r="B4838" s="57"/>
    </row>
    <row r="4839" ht="17.25" customHeight="1">
      <c r="B4839" s="57"/>
    </row>
    <row r="4840" ht="17.25" customHeight="1">
      <c r="B4840" s="57"/>
    </row>
    <row r="4841" ht="17.25" customHeight="1">
      <c r="B4841" s="57"/>
    </row>
    <row r="4842" ht="17.25" customHeight="1">
      <c r="B4842" s="57"/>
    </row>
    <row r="4843" ht="17.25" customHeight="1">
      <c r="B4843" s="57"/>
    </row>
    <row r="4844" ht="17.25" customHeight="1">
      <c r="B4844" s="57"/>
    </row>
    <row r="4845" ht="17.25" customHeight="1">
      <c r="B4845" s="57"/>
    </row>
    <row r="4846" ht="17.25" customHeight="1">
      <c r="B4846" s="57"/>
    </row>
    <row r="4847" ht="17.25" customHeight="1">
      <c r="B4847" s="57"/>
    </row>
    <row r="4848" ht="17.25" customHeight="1">
      <c r="B4848" s="57"/>
    </row>
    <row r="4849" ht="17.25" customHeight="1">
      <c r="B4849" s="57"/>
    </row>
    <row r="4850" ht="17.25" customHeight="1">
      <c r="B4850" s="57"/>
    </row>
    <row r="4851" ht="17.25" customHeight="1">
      <c r="B4851" s="57"/>
    </row>
    <row r="4852" ht="17.25" customHeight="1">
      <c r="B4852" s="57"/>
    </row>
    <row r="4853" ht="17.25" customHeight="1">
      <c r="B4853" s="57"/>
    </row>
    <row r="4854" ht="17.25" customHeight="1">
      <c r="B4854" s="57"/>
    </row>
    <row r="4855" ht="17.25" customHeight="1">
      <c r="B4855" s="57"/>
    </row>
    <row r="4856" ht="17.25" customHeight="1">
      <c r="B4856" s="57"/>
    </row>
    <row r="4857" ht="17.25" customHeight="1">
      <c r="B4857" s="57"/>
    </row>
    <row r="4858" ht="17.25" customHeight="1">
      <c r="B4858" s="57"/>
    </row>
    <row r="4859" ht="17.25" customHeight="1">
      <c r="B4859" s="57"/>
    </row>
    <row r="4860" ht="17.25" customHeight="1">
      <c r="B4860" s="57"/>
    </row>
    <row r="4861" ht="17.25" customHeight="1">
      <c r="B4861" s="57"/>
    </row>
    <row r="4862" ht="17.25" customHeight="1">
      <c r="B4862" s="57"/>
    </row>
    <row r="4863" ht="17.25" customHeight="1">
      <c r="B4863" s="57"/>
    </row>
    <row r="4864" ht="17.25" customHeight="1">
      <c r="B4864" s="57"/>
    </row>
    <row r="4865" ht="17.25" customHeight="1">
      <c r="B4865" s="57"/>
    </row>
    <row r="4866" ht="17.25" customHeight="1">
      <c r="B4866" s="57"/>
    </row>
    <row r="4867" ht="17.25" customHeight="1">
      <c r="B4867" s="57"/>
    </row>
    <row r="4868" ht="17.25" customHeight="1">
      <c r="B4868" s="57"/>
    </row>
    <row r="4869" ht="17.25" customHeight="1">
      <c r="B4869" s="57"/>
    </row>
    <row r="4870" ht="17.25" customHeight="1">
      <c r="B4870" s="57"/>
    </row>
    <row r="4871" ht="17.25" customHeight="1">
      <c r="B4871" s="57"/>
    </row>
    <row r="4872" ht="17.25" customHeight="1">
      <c r="B4872" s="57"/>
    </row>
    <row r="4873" ht="17.25" customHeight="1">
      <c r="B4873" s="57"/>
    </row>
    <row r="4874" ht="17.25" customHeight="1">
      <c r="B4874" s="57"/>
    </row>
    <row r="4875" ht="17.25" customHeight="1">
      <c r="B4875" s="57"/>
    </row>
    <row r="4876" ht="17.25" customHeight="1">
      <c r="B4876" s="57"/>
    </row>
    <row r="4877" ht="17.25" customHeight="1">
      <c r="B4877" s="57"/>
    </row>
    <row r="4878" ht="17.25" customHeight="1">
      <c r="B4878" s="57"/>
    </row>
    <row r="4879" ht="17.25" customHeight="1">
      <c r="B4879" s="57"/>
    </row>
    <row r="4880" ht="17.25" customHeight="1">
      <c r="B4880" s="57"/>
    </row>
    <row r="4881" ht="17.25" customHeight="1">
      <c r="B4881" s="57"/>
    </row>
    <row r="4882" ht="17.25" customHeight="1">
      <c r="B4882" s="57"/>
    </row>
    <row r="4883" ht="17.25" customHeight="1">
      <c r="B4883" s="57"/>
    </row>
    <row r="4884" ht="17.25" customHeight="1">
      <c r="B4884" s="57"/>
    </row>
    <row r="4885" ht="17.25" customHeight="1">
      <c r="B4885" s="57"/>
    </row>
    <row r="4886" ht="17.25" customHeight="1">
      <c r="B4886" s="57"/>
    </row>
    <row r="4887" ht="17.25" customHeight="1">
      <c r="B4887" s="57"/>
    </row>
    <row r="4888" ht="17.25" customHeight="1">
      <c r="B4888" s="57"/>
    </row>
    <row r="4889" ht="17.25" customHeight="1">
      <c r="B4889" s="57"/>
    </row>
    <row r="4890" ht="17.25" customHeight="1">
      <c r="B4890" s="57"/>
    </row>
    <row r="4891" ht="17.25" customHeight="1">
      <c r="B4891" s="57"/>
    </row>
    <row r="4892" ht="17.25" customHeight="1">
      <c r="B4892" s="57"/>
    </row>
    <row r="4893" ht="17.25" customHeight="1">
      <c r="B4893" s="57"/>
    </row>
    <row r="4894" ht="17.25" customHeight="1">
      <c r="B4894" s="57"/>
    </row>
    <row r="4895" ht="17.25" customHeight="1">
      <c r="B4895" s="57"/>
    </row>
    <row r="4896" ht="17.25" customHeight="1">
      <c r="B4896" s="57"/>
    </row>
    <row r="4897" ht="17.25" customHeight="1">
      <c r="B4897" s="57"/>
    </row>
    <row r="4898" ht="17.25" customHeight="1">
      <c r="B4898" s="57"/>
    </row>
    <row r="4899" ht="17.25" customHeight="1">
      <c r="B4899" s="57"/>
    </row>
    <row r="4900" ht="17.25" customHeight="1">
      <c r="B4900" s="57"/>
    </row>
    <row r="4901" ht="17.25" customHeight="1">
      <c r="B4901" s="57"/>
    </row>
    <row r="4902" ht="17.25" customHeight="1">
      <c r="B4902" s="57"/>
    </row>
    <row r="4903" ht="17.25" customHeight="1">
      <c r="B4903" s="57"/>
    </row>
    <row r="4904" ht="17.25" customHeight="1">
      <c r="B4904" s="57"/>
    </row>
    <row r="4905" ht="17.25" customHeight="1">
      <c r="B4905" s="57"/>
    </row>
    <row r="4906" ht="17.25" customHeight="1">
      <c r="B4906" s="57"/>
    </row>
    <row r="4907" ht="17.25" customHeight="1">
      <c r="B4907" s="57"/>
    </row>
    <row r="4908" ht="17.25" customHeight="1">
      <c r="B4908" s="57"/>
    </row>
    <row r="4909" ht="17.25" customHeight="1">
      <c r="B4909" s="57"/>
    </row>
    <row r="4910" ht="17.25" customHeight="1">
      <c r="B4910" s="57"/>
    </row>
    <row r="4911" ht="17.25" customHeight="1">
      <c r="B4911" s="57"/>
    </row>
    <row r="4912" ht="17.25" customHeight="1">
      <c r="B4912" s="57"/>
    </row>
    <row r="4913" ht="17.25" customHeight="1">
      <c r="B4913" s="57"/>
    </row>
    <row r="4914" ht="17.25" customHeight="1">
      <c r="B4914" s="57"/>
    </row>
    <row r="4915" ht="17.25" customHeight="1">
      <c r="B4915" s="57"/>
    </row>
    <row r="4916" ht="17.25" customHeight="1">
      <c r="B4916" s="57"/>
    </row>
    <row r="4917" ht="17.25" customHeight="1">
      <c r="B4917" s="57"/>
    </row>
    <row r="4918" ht="17.25" customHeight="1">
      <c r="B4918" s="57"/>
    </row>
    <row r="4919" ht="17.25" customHeight="1">
      <c r="B4919" s="57"/>
    </row>
    <row r="4920" ht="17.25" customHeight="1">
      <c r="B4920" s="57"/>
    </row>
    <row r="4921" ht="17.25" customHeight="1">
      <c r="B4921" s="57"/>
    </row>
    <row r="4922" ht="17.25" customHeight="1">
      <c r="B4922" s="57"/>
    </row>
    <row r="4923" ht="17.25" customHeight="1">
      <c r="B4923" s="57"/>
    </row>
    <row r="4924" ht="17.25" customHeight="1">
      <c r="B4924" s="57"/>
    </row>
    <row r="4925" ht="17.25" customHeight="1">
      <c r="B4925" s="57"/>
    </row>
    <row r="4926" ht="17.25" customHeight="1">
      <c r="B4926" s="57"/>
    </row>
    <row r="4927" ht="17.25" customHeight="1">
      <c r="B4927" s="57"/>
    </row>
    <row r="4928" ht="17.25" customHeight="1">
      <c r="B4928" s="57"/>
    </row>
    <row r="4929" ht="17.25" customHeight="1">
      <c r="B4929" s="57"/>
    </row>
    <row r="4930" ht="17.25" customHeight="1">
      <c r="B4930" s="57"/>
    </row>
    <row r="4931" ht="17.25" customHeight="1">
      <c r="B4931" s="57"/>
    </row>
    <row r="4932" ht="17.25" customHeight="1">
      <c r="B4932" s="57"/>
    </row>
    <row r="4933" ht="17.25" customHeight="1">
      <c r="B4933" s="57"/>
    </row>
    <row r="4934" ht="17.25" customHeight="1">
      <c r="B4934" s="57"/>
    </row>
    <row r="4935" ht="17.25" customHeight="1">
      <c r="B4935" s="57"/>
    </row>
    <row r="4936" ht="17.25" customHeight="1">
      <c r="B4936" s="57"/>
    </row>
    <row r="4937" ht="17.25" customHeight="1">
      <c r="B4937" s="57"/>
    </row>
    <row r="4938" ht="17.25" customHeight="1">
      <c r="B4938" s="57"/>
    </row>
    <row r="4939" ht="17.25" customHeight="1">
      <c r="B4939" s="57"/>
    </row>
    <row r="4940" ht="17.25" customHeight="1">
      <c r="B4940" s="57"/>
    </row>
    <row r="4941" ht="17.25" customHeight="1">
      <c r="B4941" s="57"/>
    </row>
    <row r="4942" ht="17.25" customHeight="1">
      <c r="B4942" s="57"/>
    </row>
    <row r="4943" ht="17.25" customHeight="1">
      <c r="B4943" s="57"/>
    </row>
    <row r="4944" ht="17.25" customHeight="1">
      <c r="B4944" s="57"/>
    </row>
    <row r="4945" ht="17.25" customHeight="1">
      <c r="B4945" s="57"/>
    </row>
    <row r="4946" ht="17.25" customHeight="1">
      <c r="B4946" s="57"/>
    </row>
    <row r="4947" ht="17.25" customHeight="1">
      <c r="B4947" s="57"/>
    </row>
    <row r="4948" ht="17.25" customHeight="1">
      <c r="B4948" s="57"/>
    </row>
    <row r="4949" ht="17.25" customHeight="1">
      <c r="B4949" s="57"/>
    </row>
    <row r="4950" ht="17.25" customHeight="1">
      <c r="B4950" s="57"/>
    </row>
    <row r="4951" ht="17.25" customHeight="1">
      <c r="B4951" s="57"/>
    </row>
    <row r="4952" ht="17.25" customHeight="1">
      <c r="B4952" s="57"/>
    </row>
    <row r="4953" ht="17.25" customHeight="1">
      <c r="B4953" s="57"/>
    </row>
    <row r="4954" ht="17.25" customHeight="1">
      <c r="B4954" s="57"/>
    </row>
    <row r="4955" ht="17.25" customHeight="1">
      <c r="B4955" s="57"/>
    </row>
    <row r="4956" ht="17.25" customHeight="1">
      <c r="B4956" s="57"/>
    </row>
    <row r="4957" ht="17.25" customHeight="1">
      <c r="B4957" s="57"/>
    </row>
    <row r="4958" ht="17.25" customHeight="1">
      <c r="B4958" s="57"/>
    </row>
    <row r="4959" ht="17.25" customHeight="1">
      <c r="B4959" s="57"/>
    </row>
    <row r="4960" ht="17.25" customHeight="1">
      <c r="B4960" s="57"/>
    </row>
    <row r="4961" ht="17.25" customHeight="1">
      <c r="B4961" s="57"/>
    </row>
    <row r="4962" ht="17.25" customHeight="1">
      <c r="B4962" s="57"/>
    </row>
    <row r="4963" ht="17.25" customHeight="1">
      <c r="B4963" s="57"/>
    </row>
    <row r="4964" ht="17.25" customHeight="1">
      <c r="B4964" s="57"/>
    </row>
    <row r="4965" ht="17.25" customHeight="1">
      <c r="B4965" s="57"/>
    </row>
    <row r="4966" ht="17.25" customHeight="1">
      <c r="B4966" s="57"/>
    </row>
    <row r="4967" ht="17.25" customHeight="1">
      <c r="B4967" s="57"/>
    </row>
    <row r="4968" ht="17.25" customHeight="1">
      <c r="B4968" s="57"/>
    </row>
    <row r="4969" ht="17.25" customHeight="1">
      <c r="B4969" s="57"/>
    </row>
    <row r="4970" ht="17.25" customHeight="1">
      <c r="B4970" s="57"/>
    </row>
    <row r="4971" ht="17.25" customHeight="1">
      <c r="B4971" s="57"/>
    </row>
    <row r="4972" ht="17.25" customHeight="1">
      <c r="B4972" s="57"/>
    </row>
    <row r="4973" ht="17.25" customHeight="1">
      <c r="B4973" s="57"/>
    </row>
    <row r="4974" ht="17.25" customHeight="1">
      <c r="B4974" s="57"/>
    </row>
    <row r="4975" ht="17.25" customHeight="1">
      <c r="B4975" s="57"/>
    </row>
    <row r="4976" ht="17.25" customHeight="1">
      <c r="B4976" s="57"/>
    </row>
    <row r="4977" ht="17.25" customHeight="1">
      <c r="B4977" s="57"/>
    </row>
    <row r="4978" ht="17.25" customHeight="1">
      <c r="B4978" s="57"/>
    </row>
    <row r="4979" ht="17.25" customHeight="1">
      <c r="B4979" s="57"/>
    </row>
    <row r="4980" ht="17.25" customHeight="1">
      <c r="B4980" s="57"/>
    </row>
    <row r="4981" ht="17.25" customHeight="1">
      <c r="B4981" s="57"/>
    </row>
    <row r="4982" ht="17.25" customHeight="1">
      <c r="B4982" s="57"/>
    </row>
    <row r="4983" ht="17.25" customHeight="1">
      <c r="B4983" s="57"/>
    </row>
    <row r="4984" ht="17.25" customHeight="1">
      <c r="B4984" s="57"/>
    </row>
    <row r="4985" ht="17.25" customHeight="1">
      <c r="B4985" s="57"/>
    </row>
    <row r="4986" ht="17.25" customHeight="1">
      <c r="B4986" s="57"/>
    </row>
    <row r="4987" ht="17.25" customHeight="1">
      <c r="B4987" s="57"/>
    </row>
    <row r="4988" ht="17.25" customHeight="1">
      <c r="B4988" s="57"/>
    </row>
    <row r="4989" ht="17.25" customHeight="1">
      <c r="B4989" s="57"/>
    </row>
    <row r="4990" ht="17.25" customHeight="1">
      <c r="B4990" s="57"/>
    </row>
    <row r="4991" ht="17.25" customHeight="1">
      <c r="B4991" s="57"/>
    </row>
    <row r="4992" ht="17.25" customHeight="1">
      <c r="B4992" s="57"/>
    </row>
    <row r="4993" ht="17.25" customHeight="1">
      <c r="B4993" s="57"/>
    </row>
    <row r="4994" ht="17.25" customHeight="1">
      <c r="B4994" s="57"/>
    </row>
    <row r="4995" ht="17.25" customHeight="1">
      <c r="B4995" s="57"/>
    </row>
    <row r="4996" ht="17.25" customHeight="1">
      <c r="B4996" s="57"/>
    </row>
    <row r="4997" ht="17.25" customHeight="1">
      <c r="B4997" s="57"/>
    </row>
    <row r="4998" ht="17.25" customHeight="1">
      <c r="B4998" s="57"/>
    </row>
    <row r="4999" ht="17.25" customHeight="1">
      <c r="B4999" s="57"/>
    </row>
    <row r="5000" ht="17.25" customHeight="1">
      <c r="B5000" s="57"/>
    </row>
    <row r="5001" ht="17.25" customHeight="1">
      <c r="B5001" s="57"/>
    </row>
    <row r="5002" ht="17.25" customHeight="1">
      <c r="B5002" s="57"/>
    </row>
    <row r="5003" ht="17.25" customHeight="1">
      <c r="B5003" s="57"/>
    </row>
    <row r="5004" ht="17.25" customHeight="1">
      <c r="B5004" s="57"/>
    </row>
    <row r="5005" ht="17.25" customHeight="1">
      <c r="B5005" s="57"/>
    </row>
    <row r="5006" ht="17.25" customHeight="1">
      <c r="B5006" s="57"/>
    </row>
    <row r="5007" ht="17.25" customHeight="1">
      <c r="B5007" s="57"/>
    </row>
    <row r="5008" ht="17.25" customHeight="1">
      <c r="B5008" s="57"/>
    </row>
    <row r="5009" ht="17.25" customHeight="1">
      <c r="B5009" s="57"/>
    </row>
    <row r="5010" ht="17.25" customHeight="1">
      <c r="B5010" s="57"/>
    </row>
    <row r="5011" ht="17.25" customHeight="1">
      <c r="B5011" s="57"/>
    </row>
    <row r="5012" ht="17.25" customHeight="1">
      <c r="B5012" s="57"/>
    </row>
    <row r="5013" ht="17.25" customHeight="1">
      <c r="B5013" s="57"/>
    </row>
    <row r="5014" ht="17.25" customHeight="1">
      <c r="B5014" s="57"/>
    </row>
    <row r="5015" ht="17.25" customHeight="1">
      <c r="B5015" s="57"/>
    </row>
    <row r="5016" ht="17.25" customHeight="1">
      <c r="B5016" s="57"/>
    </row>
    <row r="5017" ht="17.25" customHeight="1">
      <c r="B5017" s="57"/>
    </row>
    <row r="5018" ht="17.25" customHeight="1">
      <c r="B5018" s="57"/>
    </row>
    <row r="5019" ht="17.25" customHeight="1">
      <c r="B5019" s="57"/>
    </row>
    <row r="5020" ht="17.25" customHeight="1">
      <c r="B5020" s="57"/>
    </row>
    <row r="5021" ht="17.25" customHeight="1">
      <c r="B5021" s="57"/>
    </row>
    <row r="5022" ht="17.25" customHeight="1">
      <c r="B5022" s="57"/>
    </row>
    <row r="5023" ht="17.25" customHeight="1">
      <c r="B5023" s="57"/>
    </row>
    <row r="5024" ht="17.25" customHeight="1">
      <c r="B5024" s="57"/>
    </row>
    <row r="5025" ht="17.25" customHeight="1">
      <c r="B5025" s="57"/>
    </row>
    <row r="5026" ht="17.25" customHeight="1">
      <c r="B5026" s="57"/>
    </row>
    <row r="5027" ht="17.25" customHeight="1">
      <c r="B5027" s="57"/>
    </row>
    <row r="5028" ht="17.25" customHeight="1">
      <c r="B5028" s="57"/>
    </row>
    <row r="5029" ht="17.25" customHeight="1">
      <c r="B5029" s="57"/>
    </row>
    <row r="5030" ht="17.25" customHeight="1">
      <c r="B5030" s="57"/>
    </row>
    <row r="5031" ht="17.25" customHeight="1">
      <c r="B5031" s="57"/>
    </row>
    <row r="5032" ht="17.25" customHeight="1">
      <c r="B5032" s="57"/>
    </row>
    <row r="5033" ht="17.25" customHeight="1">
      <c r="B5033" s="57"/>
    </row>
    <row r="5034" ht="17.25" customHeight="1">
      <c r="B5034" s="57"/>
    </row>
    <row r="5035" ht="17.25" customHeight="1">
      <c r="B5035" s="57"/>
    </row>
    <row r="5036" ht="17.25" customHeight="1">
      <c r="B5036" s="57"/>
    </row>
    <row r="5037" ht="17.25" customHeight="1">
      <c r="B5037" s="57"/>
    </row>
    <row r="5038" ht="17.25" customHeight="1">
      <c r="B5038" s="57"/>
    </row>
    <row r="5039" ht="17.25" customHeight="1">
      <c r="B5039" s="57"/>
    </row>
    <row r="5040" ht="17.25" customHeight="1">
      <c r="B5040" s="57"/>
    </row>
    <row r="5041" ht="17.25" customHeight="1">
      <c r="B5041" s="57"/>
    </row>
    <row r="5042" ht="17.25" customHeight="1">
      <c r="B5042" s="57"/>
    </row>
    <row r="5043" ht="17.25" customHeight="1">
      <c r="B5043" s="57"/>
    </row>
    <row r="5044" ht="17.25" customHeight="1">
      <c r="B5044" s="57"/>
    </row>
    <row r="5045" ht="17.25" customHeight="1">
      <c r="B5045" s="57"/>
    </row>
    <row r="5046" ht="17.25" customHeight="1">
      <c r="B5046" s="57"/>
    </row>
    <row r="5047" ht="17.25" customHeight="1">
      <c r="B5047" s="57"/>
    </row>
    <row r="5048" ht="17.25" customHeight="1">
      <c r="B5048" s="57"/>
    </row>
    <row r="5049" ht="17.25" customHeight="1">
      <c r="B5049" s="57"/>
    </row>
    <row r="5050" ht="17.25" customHeight="1">
      <c r="B5050" s="57"/>
    </row>
    <row r="5051" ht="17.25" customHeight="1">
      <c r="B5051" s="57"/>
    </row>
    <row r="5052" ht="17.25" customHeight="1">
      <c r="B5052" s="57"/>
    </row>
    <row r="5053" ht="17.25" customHeight="1">
      <c r="B5053" s="57"/>
    </row>
    <row r="5054" ht="17.25" customHeight="1">
      <c r="B5054" s="57"/>
    </row>
    <row r="5055" ht="17.25" customHeight="1">
      <c r="B5055" s="57"/>
    </row>
    <row r="5056" ht="17.25" customHeight="1">
      <c r="B5056" s="57"/>
    </row>
    <row r="5057" ht="17.25" customHeight="1">
      <c r="B5057" s="57"/>
    </row>
    <row r="5058" ht="17.25" customHeight="1">
      <c r="B5058" s="57"/>
    </row>
    <row r="5059" ht="17.25" customHeight="1">
      <c r="B5059" s="57"/>
    </row>
    <row r="5060" ht="17.25" customHeight="1">
      <c r="B5060" s="57"/>
    </row>
    <row r="5061" ht="17.25" customHeight="1">
      <c r="B5061" s="57"/>
    </row>
    <row r="5062" ht="17.25" customHeight="1">
      <c r="B5062" s="57"/>
    </row>
    <row r="5063" ht="17.25" customHeight="1">
      <c r="B5063" s="57"/>
    </row>
    <row r="5064" ht="17.25" customHeight="1">
      <c r="B5064" s="57"/>
    </row>
    <row r="5065" ht="17.25" customHeight="1">
      <c r="B5065" s="57"/>
    </row>
    <row r="5066" ht="17.25" customHeight="1">
      <c r="B5066" s="57"/>
    </row>
    <row r="5067" ht="17.25" customHeight="1">
      <c r="B5067" s="57"/>
    </row>
    <row r="5068" ht="17.25" customHeight="1">
      <c r="B5068" s="57"/>
    </row>
    <row r="5069" ht="17.25" customHeight="1">
      <c r="B5069" s="57"/>
    </row>
    <row r="5070" ht="17.25" customHeight="1">
      <c r="B5070" s="57"/>
    </row>
    <row r="5071" ht="17.25" customHeight="1">
      <c r="B5071" s="57"/>
    </row>
    <row r="5072" ht="17.25" customHeight="1">
      <c r="B5072" s="57"/>
    </row>
    <row r="5073" ht="17.25" customHeight="1">
      <c r="B5073" s="57"/>
    </row>
    <row r="5074" ht="17.25" customHeight="1">
      <c r="B5074" s="57"/>
    </row>
    <row r="5075" ht="17.25" customHeight="1">
      <c r="B5075" s="57"/>
    </row>
    <row r="5076" ht="17.25" customHeight="1">
      <c r="B5076" s="57"/>
    </row>
    <row r="5077" ht="17.25" customHeight="1">
      <c r="B5077" s="57"/>
    </row>
    <row r="5078" ht="17.25" customHeight="1">
      <c r="B5078" s="57"/>
    </row>
    <row r="5079" ht="17.25" customHeight="1">
      <c r="B5079" s="57"/>
    </row>
    <row r="5080" ht="17.25" customHeight="1">
      <c r="B5080" s="57"/>
    </row>
    <row r="5081" ht="17.25" customHeight="1">
      <c r="B5081" s="57"/>
    </row>
    <row r="5082" ht="17.25" customHeight="1">
      <c r="B5082" s="57"/>
    </row>
    <row r="5083" ht="17.25" customHeight="1">
      <c r="B5083" s="57"/>
    </row>
    <row r="5084" ht="17.25" customHeight="1">
      <c r="B5084" s="57"/>
    </row>
    <row r="5085" ht="17.25" customHeight="1">
      <c r="B5085" s="57"/>
    </row>
    <row r="5086" ht="17.25" customHeight="1">
      <c r="B5086" s="57"/>
    </row>
    <row r="5087" ht="17.25" customHeight="1">
      <c r="B5087" s="57"/>
    </row>
    <row r="5088" ht="17.25" customHeight="1">
      <c r="B5088" s="57"/>
    </row>
    <row r="5089" ht="17.25" customHeight="1">
      <c r="B5089" s="57"/>
    </row>
    <row r="5090" ht="17.25" customHeight="1">
      <c r="B5090" s="57"/>
    </row>
    <row r="5091" ht="17.25" customHeight="1">
      <c r="B5091" s="57"/>
    </row>
    <row r="5092" ht="17.25" customHeight="1">
      <c r="B5092" s="57"/>
    </row>
    <row r="5093" ht="17.25" customHeight="1">
      <c r="B5093" s="57"/>
    </row>
    <row r="5094" ht="17.25" customHeight="1">
      <c r="B5094" s="57"/>
    </row>
    <row r="5095" ht="17.25" customHeight="1">
      <c r="B5095" s="57"/>
    </row>
    <row r="5096" ht="17.25" customHeight="1">
      <c r="B5096" s="57"/>
    </row>
    <row r="5097" ht="17.25" customHeight="1">
      <c r="B5097" s="57"/>
    </row>
    <row r="5098" ht="17.25" customHeight="1">
      <c r="B5098" s="57"/>
    </row>
    <row r="5099" ht="17.25" customHeight="1">
      <c r="B5099" s="57"/>
    </row>
    <row r="5100" ht="17.25" customHeight="1">
      <c r="B5100" s="57"/>
    </row>
    <row r="5101" ht="17.25" customHeight="1">
      <c r="B5101" s="57"/>
    </row>
    <row r="5102" ht="17.25" customHeight="1">
      <c r="B5102" s="57"/>
    </row>
    <row r="5103" ht="17.25" customHeight="1">
      <c r="B5103" s="57"/>
    </row>
    <row r="5104" ht="17.25" customHeight="1">
      <c r="B5104" s="57"/>
    </row>
    <row r="5105" ht="17.25" customHeight="1">
      <c r="B5105" s="57"/>
    </row>
    <row r="5106" ht="17.25" customHeight="1">
      <c r="B5106" s="57"/>
    </row>
    <row r="5107" ht="17.25" customHeight="1">
      <c r="B5107" s="57"/>
    </row>
    <row r="5108" ht="17.25" customHeight="1">
      <c r="B5108" s="57"/>
    </row>
    <row r="5109" ht="17.25" customHeight="1">
      <c r="B5109" s="57"/>
    </row>
    <row r="5110" ht="17.25" customHeight="1">
      <c r="B5110" s="57"/>
    </row>
    <row r="5111" ht="17.25" customHeight="1">
      <c r="B5111" s="57"/>
    </row>
    <row r="5112" ht="17.25" customHeight="1">
      <c r="B5112" s="57"/>
    </row>
    <row r="5113" ht="17.25" customHeight="1">
      <c r="B5113" s="57"/>
    </row>
    <row r="5114" ht="17.25" customHeight="1">
      <c r="B5114" s="57"/>
    </row>
    <row r="5115" ht="17.25" customHeight="1">
      <c r="B5115" s="57"/>
    </row>
    <row r="5116" ht="17.25" customHeight="1">
      <c r="B5116" s="57"/>
    </row>
    <row r="5117" ht="17.25" customHeight="1">
      <c r="B5117" s="57"/>
    </row>
    <row r="5118" ht="17.25" customHeight="1">
      <c r="B5118" s="57"/>
    </row>
    <row r="5119" ht="17.25" customHeight="1">
      <c r="B5119" s="57"/>
    </row>
    <row r="5120" ht="17.25" customHeight="1">
      <c r="B5120" s="57"/>
    </row>
    <row r="5121" ht="17.25" customHeight="1">
      <c r="B5121" s="57"/>
    </row>
    <row r="5122" ht="17.25" customHeight="1">
      <c r="B5122" s="57"/>
    </row>
    <row r="5123" ht="17.25" customHeight="1">
      <c r="B5123" s="57"/>
    </row>
    <row r="5124" ht="17.25" customHeight="1">
      <c r="B5124" s="57"/>
    </row>
    <row r="5125" ht="17.25" customHeight="1">
      <c r="B5125" s="57"/>
    </row>
    <row r="5126" ht="17.25" customHeight="1">
      <c r="B5126" s="57"/>
    </row>
    <row r="5127" ht="17.25" customHeight="1">
      <c r="B5127" s="57"/>
    </row>
    <row r="5128" ht="17.25" customHeight="1">
      <c r="B5128" s="57"/>
    </row>
    <row r="5129" ht="17.25" customHeight="1">
      <c r="B5129" s="57"/>
    </row>
    <row r="5130" ht="17.25" customHeight="1">
      <c r="B5130" s="57"/>
    </row>
    <row r="5131" ht="17.25" customHeight="1">
      <c r="B5131" s="57"/>
    </row>
    <row r="5132" ht="17.25" customHeight="1">
      <c r="B5132" s="58"/>
    </row>
    <row r="5133" ht="17.25" customHeight="1">
      <c r="B5133" s="57"/>
    </row>
    <row r="5134" ht="17.25" customHeight="1">
      <c r="B5134" s="57"/>
    </row>
    <row r="5135" ht="17.25" customHeight="1">
      <c r="B5135" s="57"/>
    </row>
    <row r="5136" ht="17.25" customHeight="1">
      <c r="B5136" s="57"/>
    </row>
    <row r="5137" ht="17.25" customHeight="1">
      <c r="B5137" s="57"/>
    </row>
    <row r="5138" ht="17.25" customHeight="1">
      <c r="B5138" s="57"/>
    </row>
    <row r="5139" ht="17.25" customHeight="1">
      <c r="B5139" s="57"/>
    </row>
    <row r="5140" ht="17.25" customHeight="1">
      <c r="B5140" s="57"/>
    </row>
    <row r="5141" ht="17.25" customHeight="1">
      <c r="B5141" s="57"/>
    </row>
    <row r="5142" ht="17.25" customHeight="1">
      <c r="B5142" s="57"/>
    </row>
    <row r="5143" ht="17.25" customHeight="1">
      <c r="B5143" s="57"/>
    </row>
    <row r="5144" ht="17.25" customHeight="1">
      <c r="B5144" s="57"/>
    </row>
    <row r="5146" ht="17.25" customHeight="1">
      <c r="B5146" s="57"/>
    </row>
    <row r="5147" ht="17.25" customHeight="1">
      <c r="B5147" s="57"/>
    </row>
    <row r="5148" ht="17.25" customHeight="1">
      <c r="B5148" s="57"/>
    </row>
    <row r="5149" ht="17.25" customHeight="1">
      <c r="B5149" s="57"/>
    </row>
    <row r="5150" ht="17.25" customHeight="1">
      <c r="B5150" s="57"/>
    </row>
    <row r="5151" ht="17.25" customHeight="1">
      <c r="B5151" s="57"/>
    </row>
    <row r="5152" ht="17.25" customHeight="1">
      <c r="B5152" s="57"/>
    </row>
    <row r="5153" ht="17.25" customHeight="1">
      <c r="B5153" s="57"/>
    </row>
    <row r="5154" ht="17.25" customHeight="1">
      <c r="B5154" s="57"/>
    </row>
    <row r="5155" ht="17.25" customHeight="1">
      <c r="B5155" s="57"/>
    </row>
    <row r="5156" ht="17.25" customHeight="1">
      <c r="B5156" s="57"/>
    </row>
    <row r="5157" ht="17.25" customHeight="1">
      <c r="B5157" s="57"/>
    </row>
    <row r="5158" ht="17.25" customHeight="1">
      <c r="B5158" s="57"/>
    </row>
    <row r="5159" ht="17.25" customHeight="1">
      <c r="B5159" s="57"/>
    </row>
    <row r="5160" ht="17.25" customHeight="1">
      <c r="B5160" s="57"/>
    </row>
    <row r="5161" ht="17.25" customHeight="1">
      <c r="B5161" s="57"/>
    </row>
    <row r="5162" ht="17.25" customHeight="1">
      <c r="B5162" s="57"/>
    </row>
    <row r="5163" ht="17.25" customHeight="1">
      <c r="B5163" s="57"/>
    </row>
    <row r="5164" ht="17.25" customHeight="1">
      <c r="B5164" s="57"/>
    </row>
    <row r="5165" ht="17.25" customHeight="1">
      <c r="B5165" s="57"/>
    </row>
    <row r="5167" ht="17.25" customHeight="1">
      <c r="B5167" s="57"/>
    </row>
    <row r="5168" ht="17.25" customHeight="1">
      <c r="B5168" s="57"/>
    </row>
    <row r="5169" spans="2:3" ht="17.25" customHeight="1">
      <c r="B5169" s="53"/>
      <c r="C5169" s="59"/>
    </row>
    <row r="5170" spans="2:3" ht="17.25" customHeight="1">
      <c r="B5170" s="53"/>
      <c r="C5170" s="59"/>
    </row>
    <row r="5171" spans="2:3" ht="17.25" customHeight="1">
      <c r="B5171" s="53"/>
      <c r="C5171" s="59"/>
    </row>
    <row r="5172" spans="2:3" ht="17.25" customHeight="1">
      <c r="B5172" s="53"/>
      <c r="C5172" s="59"/>
    </row>
    <row r="5173" spans="2:3" ht="17.25" customHeight="1">
      <c r="B5173" s="53"/>
      <c r="C5173" s="59"/>
    </row>
    <row r="5174" spans="2:3" ht="17.25" customHeight="1">
      <c r="B5174" s="53"/>
      <c r="C5174" s="59"/>
    </row>
    <row r="5175" spans="2:3" ht="17.25" customHeight="1">
      <c r="B5175" s="53"/>
      <c r="C5175" s="59"/>
    </row>
    <row r="5176" spans="2:3" ht="17.25" customHeight="1">
      <c r="B5176" s="53"/>
      <c r="C5176" s="59"/>
    </row>
    <row r="5177" spans="2:3" ht="17.25" customHeight="1">
      <c r="B5177" s="53"/>
      <c r="C5177" s="59"/>
    </row>
    <row r="5178" spans="2:3" ht="17.25" customHeight="1">
      <c r="B5178" s="53"/>
      <c r="C5178" s="59"/>
    </row>
    <row r="5179" spans="2:3" ht="17.25" customHeight="1">
      <c r="B5179" s="53"/>
      <c r="C5179" s="59"/>
    </row>
    <row r="5180" spans="2:3" ht="17.25" customHeight="1">
      <c r="B5180" s="53"/>
      <c r="C5180" s="59"/>
    </row>
    <row r="5181" spans="2:3" ht="17.25" customHeight="1">
      <c r="B5181" s="53"/>
      <c r="C5181" s="59"/>
    </row>
    <row r="5182" spans="2:3" ht="17.25" customHeight="1">
      <c r="B5182" s="53"/>
      <c r="C5182" s="59"/>
    </row>
    <row r="5183" spans="2:3" ht="17.25" customHeight="1">
      <c r="B5183" s="53"/>
      <c r="C5183" s="59"/>
    </row>
    <row r="5184" spans="2:3" ht="17.25" customHeight="1">
      <c r="B5184" s="53"/>
      <c r="C5184" s="59"/>
    </row>
    <row r="5185" spans="2:3" ht="17.25" customHeight="1">
      <c r="B5185" s="53"/>
      <c r="C5185" s="59"/>
    </row>
    <row r="5186" spans="2:3" ht="17.25" customHeight="1">
      <c r="B5186" s="53"/>
      <c r="C5186" s="59"/>
    </row>
    <row r="5187" spans="2:3" ht="17.25" customHeight="1">
      <c r="B5187" s="53"/>
      <c r="C5187" s="59"/>
    </row>
    <row r="5188" spans="2:3" ht="17.25" customHeight="1">
      <c r="B5188" s="53"/>
      <c r="C5188" s="59"/>
    </row>
    <row r="5189" spans="2:3" ht="17.25" customHeight="1">
      <c r="B5189" s="53"/>
      <c r="C5189" s="59"/>
    </row>
    <row r="5190" spans="2:3" ht="17.25" customHeight="1">
      <c r="B5190" s="53"/>
      <c r="C5190" s="59"/>
    </row>
    <row r="5191" spans="2:3" ht="17.25" customHeight="1">
      <c r="B5191" s="53"/>
      <c r="C5191" s="59"/>
    </row>
    <row r="5192" spans="2:3" ht="17.25" customHeight="1">
      <c r="B5192" s="53"/>
      <c r="C5192" s="59"/>
    </row>
    <row r="5193" spans="2:3" ht="17.25" customHeight="1">
      <c r="B5193" s="53"/>
      <c r="C5193" s="59"/>
    </row>
    <row r="5194" spans="2:3" ht="17.25" customHeight="1">
      <c r="B5194" s="53"/>
      <c r="C5194" s="59"/>
    </row>
    <row r="5195" spans="2:3" ht="17.25" customHeight="1">
      <c r="B5195" s="53"/>
      <c r="C5195" s="59"/>
    </row>
    <row r="5196" spans="2:3" ht="17.25" customHeight="1">
      <c r="B5196" s="53"/>
      <c r="C5196" s="59"/>
    </row>
    <row r="5197" spans="2:3" ht="17.25" customHeight="1">
      <c r="B5197" s="53"/>
      <c r="C5197" s="60"/>
    </row>
    <row r="5198" spans="2:3" ht="17.25" customHeight="1">
      <c r="B5198" s="53"/>
      <c r="C5198" s="60"/>
    </row>
    <row r="5199" spans="2:3" ht="17.25" customHeight="1">
      <c r="B5199" s="53"/>
      <c r="C5199" s="60"/>
    </row>
    <row r="5200" spans="2:3" ht="17.25" customHeight="1">
      <c r="B5200" s="53"/>
      <c r="C5200" s="60"/>
    </row>
    <row r="5201" spans="2:3" ht="17.25" customHeight="1">
      <c r="B5201" s="53"/>
      <c r="C5201" s="60"/>
    </row>
    <row r="5202" spans="2:3" ht="17.25" customHeight="1">
      <c r="B5202" s="53"/>
      <c r="C5202" s="60"/>
    </row>
    <row r="5203" spans="2:3" ht="17.25" customHeight="1">
      <c r="B5203" s="53"/>
      <c r="C5203" s="60"/>
    </row>
    <row r="5204" spans="2:3" ht="17.25" customHeight="1">
      <c r="B5204" s="53"/>
      <c r="C5204" s="60"/>
    </row>
    <row r="5205" spans="2:3" ht="17.25" customHeight="1">
      <c r="B5205" s="53"/>
      <c r="C5205" s="60"/>
    </row>
    <row r="5206" spans="2:3" ht="17.25" customHeight="1">
      <c r="B5206" s="53"/>
      <c r="C5206" s="60"/>
    </row>
    <row r="5207" spans="2:3" ht="17.25" customHeight="1">
      <c r="B5207" s="53"/>
      <c r="C5207" s="60"/>
    </row>
    <row r="5208" spans="2:3" ht="17.25" customHeight="1">
      <c r="B5208" s="53"/>
      <c r="C5208" s="60"/>
    </row>
    <row r="5209" spans="2:3" ht="17.25" customHeight="1">
      <c r="B5209" s="53"/>
      <c r="C5209" s="60"/>
    </row>
    <row r="5210" spans="2:3" ht="17.25" customHeight="1">
      <c r="B5210" s="53"/>
      <c r="C5210" s="60"/>
    </row>
    <row r="5211" spans="2:3" ht="17.25" customHeight="1">
      <c r="B5211" s="53"/>
      <c r="C5211" s="60"/>
    </row>
    <row r="5212" spans="2:3" ht="17.25" customHeight="1">
      <c r="B5212" s="53"/>
      <c r="C5212" s="60"/>
    </row>
    <row r="5213" spans="2:3" ht="17.25" customHeight="1">
      <c r="B5213" s="53"/>
      <c r="C5213" s="60"/>
    </row>
    <row r="5214" spans="2:3" ht="17.25" customHeight="1">
      <c r="B5214" s="53"/>
      <c r="C5214" s="60"/>
    </row>
    <row r="5215" spans="2:3" ht="17.25" customHeight="1">
      <c r="B5215" s="53"/>
      <c r="C5215" s="60"/>
    </row>
    <row r="5216" spans="2:3" ht="17.25" customHeight="1">
      <c r="B5216" s="53"/>
      <c r="C5216" s="60"/>
    </row>
    <row r="5217" spans="2:3" ht="17.25" customHeight="1">
      <c r="B5217" s="53"/>
      <c r="C5217" s="60"/>
    </row>
    <row r="5218" spans="2:3" ht="17.25" customHeight="1">
      <c r="B5218" s="61"/>
      <c r="C5218" s="60"/>
    </row>
    <row r="5219" spans="2:3" ht="17.25" customHeight="1">
      <c r="B5219" s="53"/>
      <c r="C5219" s="60"/>
    </row>
    <row r="5220" spans="2:3" ht="17.25" customHeight="1">
      <c r="B5220" s="53"/>
      <c r="C5220" s="60"/>
    </row>
    <row r="5221" spans="2:3" ht="17.25" customHeight="1">
      <c r="B5221" s="53"/>
      <c r="C5221" s="60"/>
    </row>
    <row r="5222" spans="2:3" ht="17.25" customHeight="1">
      <c r="B5222" s="53"/>
      <c r="C5222" s="60"/>
    </row>
    <row r="5223" spans="2:3" ht="17.25" customHeight="1">
      <c r="B5223" s="53"/>
      <c r="C5223" s="60"/>
    </row>
    <row r="5224" spans="2:3" ht="17.25" customHeight="1">
      <c r="B5224" s="53"/>
      <c r="C5224" s="60"/>
    </row>
    <row r="5225" spans="2:3" ht="17.25" customHeight="1">
      <c r="B5225" s="53"/>
      <c r="C5225" s="60"/>
    </row>
    <row r="5226" spans="2:3" ht="17.25" customHeight="1">
      <c r="B5226" s="53"/>
      <c r="C5226" s="60"/>
    </row>
    <row r="5227" spans="2:3" ht="17.25" customHeight="1">
      <c r="B5227" s="53"/>
      <c r="C5227" s="60"/>
    </row>
    <row r="5228" spans="2:3" ht="17.25" customHeight="1">
      <c r="B5228" s="53"/>
      <c r="C5228" s="60"/>
    </row>
    <row r="5229" spans="2:3" ht="17.25" customHeight="1">
      <c r="B5229" s="53"/>
      <c r="C5229" s="60"/>
    </row>
    <row r="5230" spans="2:3" ht="17.25" customHeight="1">
      <c r="B5230" s="53"/>
      <c r="C5230" s="60"/>
    </row>
    <row r="5231" spans="2:3" ht="17.25" customHeight="1">
      <c r="B5231" s="53"/>
      <c r="C5231" s="60"/>
    </row>
    <row r="5232" spans="2:3" ht="17.25" customHeight="1">
      <c r="B5232" s="53"/>
      <c r="C5232" s="60"/>
    </row>
    <row r="5233" spans="2:3" ht="17.25" customHeight="1">
      <c r="B5233" s="53"/>
      <c r="C5233" s="60"/>
    </row>
    <row r="5234" spans="2:3" ht="17.25" customHeight="1">
      <c r="B5234" s="53"/>
      <c r="C5234" s="60"/>
    </row>
    <row r="5235" spans="2:3" ht="17.25" customHeight="1">
      <c r="B5235" s="53"/>
      <c r="C5235" s="60"/>
    </row>
    <row r="5236" spans="2:3" ht="17.25" customHeight="1">
      <c r="B5236" s="53"/>
      <c r="C5236" s="60"/>
    </row>
    <row r="5237" spans="2:3" ht="17.25" customHeight="1">
      <c r="B5237" s="53"/>
      <c r="C5237" s="60"/>
    </row>
    <row r="5238" spans="2:3" ht="17.25" customHeight="1">
      <c r="B5238" s="53"/>
      <c r="C5238" s="60"/>
    </row>
    <row r="5239" spans="2:3" ht="17.25" customHeight="1">
      <c r="B5239" s="53"/>
      <c r="C5239" s="60"/>
    </row>
    <row r="5240" spans="2:3" ht="17.25" customHeight="1">
      <c r="B5240" s="53"/>
      <c r="C5240" s="60"/>
    </row>
    <row r="5241" spans="2:3" ht="17.25" customHeight="1">
      <c r="B5241" s="53"/>
      <c r="C5241" s="60"/>
    </row>
    <row r="5242" spans="2:3" ht="17.25" customHeight="1">
      <c r="B5242" s="53"/>
      <c r="C5242" s="60"/>
    </row>
    <row r="5243" spans="2:3" ht="17.25" customHeight="1">
      <c r="B5243" s="53"/>
      <c r="C5243" s="60"/>
    </row>
    <row r="5244" spans="2:3" ht="17.25" customHeight="1">
      <c r="B5244" s="53"/>
      <c r="C5244" s="60"/>
    </row>
    <row r="5245" spans="2:3" ht="17.25" customHeight="1">
      <c r="B5245" s="53"/>
      <c r="C5245" s="60"/>
    </row>
    <row r="5246" spans="2:3" ht="17.25" customHeight="1">
      <c r="B5246" s="53"/>
      <c r="C5246" s="60"/>
    </row>
    <row r="5247" spans="2:3" ht="17.25" customHeight="1">
      <c r="B5247" s="53"/>
      <c r="C5247" s="60"/>
    </row>
    <row r="5248" spans="2:3" ht="17.25" customHeight="1">
      <c r="B5248" s="53"/>
      <c r="C5248" s="60"/>
    </row>
    <row r="5249" spans="2:3" ht="17.25" customHeight="1">
      <c r="B5249" s="53"/>
      <c r="C5249" s="60"/>
    </row>
    <row r="5250" spans="2:3" ht="17.25" customHeight="1">
      <c r="B5250" s="53"/>
      <c r="C5250" s="60"/>
    </row>
    <row r="5251" spans="2:3" ht="17.25" customHeight="1">
      <c r="B5251" s="53"/>
      <c r="C5251" s="60"/>
    </row>
    <row r="5252" spans="2:3" ht="17.25" customHeight="1">
      <c r="B5252" s="53"/>
      <c r="C5252" s="60"/>
    </row>
    <row r="5253" spans="2:3" ht="17.25" customHeight="1">
      <c r="B5253" s="53"/>
      <c r="C5253" s="60"/>
    </row>
    <row r="5254" spans="2:3" ht="17.25" customHeight="1">
      <c r="B5254" s="53"/>
      <c r="C5254" s="60"/>
    </row>
    <row r="5255" spans="2:3" ht="17.25" customHeight="1">
      <c r="B5255" s="53"/>
      <c r="C5255" s="60"/>
    </row>
    <row r="5256" spans="2:3" ht="17.25" customHeight="1">
      <c r="B5256" s="53"/>
      <c r="C5256" s="60"/>
    </row>
    <row r="5257" spans="2:3" ht="17.25" customHeight="1">
      <c r="B5257" s="53"/>
      <c r="C5257" s="60"/>
    </row>
    <row r="5258" spans="2:3" ht="17.25" customHeight="1">
      <c r="B5258" s="53"/>
      <c r="C5258" s="60"/>
    </row>
    <row r="5259" spans="2:3" ht="17.25" customHeight="1">
      <c r="B5259" s="53"/>
      <c r="C5259" s="60"/>
    </row>
    <row r="5260" spans="2:3" ht="17.25" customHeight="1">
      <c r="B5260" s="53"/>
      <c r="C5260" s="60"/>
    </row>
    <row r="5261" spans="2:3" ht="17.25" customHeight="1">
      <c r="B5261" s="53"/>
      <c r="C5261" s="60"/>
    </row>
    <row r="5262" spans="2:3" ht="17.25" customHeight="1">
      <c r="B5262" s="53"/>
      <c r="C5262" s="60"/>
    </row>
    <row r="5263" spans="2:3" ht="17.25" customHeight="1">
      <c r="B5263" s="53"/>
      <c r="C5263" s="60"/>
    </row>
    <row r="5264" spans="2:3" ht="17.25" customHeight="1">
      <c r="B5264" s="53"/>
      <c r="C5264" s="60"/>
    </row>
    <row r="5265" spans="2:3" ht="17.25" customHeight="1">
      <c r="B5265" s="53"/>
      <c r="C5265" s="60"/>
    </row>
    <row r="5266" spans="2:3" ht="17.25" customHeight="1">
      <c r="B5266" s="53"/>
      <c r="C5266" s="60"/>
    </row>
    <row r="5267" spans="2:3" ht="17.25" customHeight="1">
      <c r="B5267" s="53"/>
      <c r="C5267" s="60"/>
    </row>
    <row r="5268" spans="2:3" ht="17.25" customHeight="1">
      <c r="B5268" s="53"/>
      <c r="C5268" s="60"/>
    </row>
    <row r="5269" spans="2:3" ht="17.25" customHeight="1">
      <c r="B5269" s="53"/>
      <c r="C5269" s="60"/>
    </row>
    <row r="5270" spans="2:3" ht="17.25" customHeight="1">
      <c r="B5270" s="53"/>
      <c r="C5270" s="60"/>
    </row>
    <row r="5271" spans="2:3" ht="17.25" customHeight="1">
      <c r="B5271" s="53"/>
      <c r="C5271" s="60"/>
    </row>
    <row r="5272" spans="2:3" ht="17.25" customHeight="1">
      <c r="B5272" s="53"/>
      <c r="C5272" s="60"/>
    </row>
    <row r="5273" spans="2:3" ht="17.25" customHeight="1">
      <c r="B5273" s="53"/>
      <c r="C5273" s="60"/>
    </row>
    <row r="5274" spans="2:3" ht="17.25" customHeight="1">
      <c r="B5274" s="53"/>
      <c r="C5274" s="60"/>
    </row>
    <row r="5275" spans="2:3" ht="17.25" customHeight="1">
      <c r="B5275" s="53"/>
      <c r="C5275" s="60"/>
    </row>
    <row r="5276" spans="2:3" ht="17.25" customHeight="1">
      <c r="B5276" s="53"/>
      <c r="C5276" s="60"/>
    </row>
    <row r="5277" spans="2:3" ht="17.25" customHeight="1">
      <c r="B5277" s="53"/>
      <c r="C5277" s="60"/>
    </row>
    <row r="5278" ht="17.25" customHeight="1">
      <c r="B5278" s="53"/>
    </row>
    <row r="5279" ht="17.25" customHeight="1">
      <c r="B5279" s="53"/>
    </row>
    <row r="5280" ht="17.25" customHeight="1">
      <c r="B5280" s="53"/>
    </row>
    <row r="5281" ht="17.25" customHeight="1">
      <c r="B5281" s="53"/>
    </row>
    <row r="5282" ht="17.25" customHeight="1">
      <c r="B5282" s="53"/>
    </row>
    <row r="5283" ht="17.25" customHeight="1">
      <c r="B5283" s="53"/>
    </row>
    <row r="5284" ht="17.25" customHeight="1">
      <c r="B5284" s="53"/>
    </row>
    <row r="5285" ht="17.25" customHeight="1">
      <c r="B5285" s="53"/>
    </row>
    <row r="5286" ht="17.25" customHeight="1">
      <c r="B5286" s="53"/>
    </row>
    <row r="5287" ht="17.25" customHeight="1">
      <c r="B5287" s="53"/>
    </row>
    <row r="5288" ht="17.25" customHeight="1">
      <c r="B5288" s="53"/>
    </row>
    <row r="5289" spans="2:3" ht="17.25" customHeight="1">
      <c r="B5289" s="53"/>
      <c r="C5289" s="41"/>
    </row>
    <row r="5290" spans="2:3" ht="17.25" customHeight="1">
      <c r="B5290" s="53"/>
      <c r="C5290" s="41"/>
    </row>
    <row r="5291" spans="2:3" ht="17.25" customHeight="1">
      <c r="B5291" s="53"/>
      <c r="C5291" s="41"/>
    </row>
    <row r="5292" spans="2:3" ht="17.25" customHeight="1">
      <c r="B5292" s="53"/>
      <c r="C5292" s="41"/>
    </row>
    <row r="5293" spans="2:3" ht="17.25" customHeight="1">
      <c r="B5293" s="53"/>
      <c r="C5293" s="41"/>
    </row>
    <row r="5294" spans="2:3" ht="17.25" customHeight="1">
      <c r="B5294" s="53"/>
      <c r="C5294" s="41"/>
    </row>
    <row r="5295" spans="2:3" ht="17.25" customHeight="1">
      <c r="B5295" s="53"/>
      <c r="C5295" s="41"/>
    </row>
    <row r="5296" ht="17.25" customHeight="1">
      <c r="B5296" s="53"/>
    </row>
    <row r="5297" ht="17.25" customHeight="1">
      <c r="B5297" s="53"/>
    </row>
    <row r="5298" ht="17.25" customHeight="1">
      <c r="B5298" s="53"/>
    </row>
    <row r="5299" ht="17.25" customHeight="1">
      <c r="B5299" s="53"/>
    </row>
    <row r="5300" ht="17.25" customHeight="1">
      <c r="B5300" s="53"/>
    </row>
    <row r="5301" spans="2:3" ht="17.25" customHeight="1">
      <c r="B5301" s="53"/>
      <c r="C5301" s="62"/>
    </row>
    <row r="5302" spans="2:3" ht="17.25" customHeight="1">
      <c r="B5302" s="53"/>
      <c r="C5302" s="62"/>
    </row>
    <row r="5303" spans="2:3" ht="17.25" customHeight="1">
      <c r="B5303" s="53"/>
      <c r="C5303" s="62"/>
    </row>
    <row r="5304" spans="2:3" ht="17.25" customHeight="1">
      <c r="B5304" s="53"/>
      <c r="C5304" s="62"/>
    </row>
    <row r="5305" spans="2:3" ht="17.25" customHeight="1">
      <c r="B5305" s="53"/>
      <c r="C5305" s="62"/>
    </row>
    <row r="5306" spans="2:3" ht="17.25" customHeight="1">
      <c r="B5306" s="53"/>
      <c r="C5306" s="62"/>
    </row>
    <row r="5307" spans="2:3" ht="17.25" customHeight="1">
      <c r="B5307" s="53"/>
      <c r="C5307" s="62"/>
    </row>
    <row r="5308" spans="2:3" ht="17.25" customHeight="1">
      <c r="B5308" s="53"/>
      <c r="C5308" s="62"/>
    </row>
    <row r="5309" ht="17.25" customHeight="1">
      <c r="B5309" s="53"/>
    </row>
    <row r="5310" ht="17.25" customHeight="1">
      <c r="B5310" s="53"/>
    </row>
    <row r="5311" spans="2:3" ht="17.25" customHeight="1">
      <c r="B5311" s="53"/>
      <c r="C5311" s="41"/>
    </row>
    <row r="5312" spans="2:3" ht="17.25" customHeight="1">
      <c r="B5312" s="53"/>
      <c r="C5312" s="41"/>
    </row>
    <row r="5313" spans="2:3" ht="17.25" customHeight="1">
      <c r="B5313" s="53"/>
      <c r="C5313" s="41"/>
    </row>
    <row r="5314" spans="2:3" ht="17.25" customHeight="1">
      <c r="B5314" s="61"/>
      <c r="C5314" s="37"/>
    </row>
    <row r="5315" spans="2:3" ht="17.25" customHeight="1">
      <c r="B5315" s="61"/>
      <c r="C5315" s="37"/>
    </row>
    <row r="5316" spans="2:3" ht="17.25" customHeight="1">
      <c r="B5316" s="53"/>
      <c r="C5316" s="37"/>
    </row>
    <row r="5317" spans="2:3" ht="17.25" customHeight="1">
      <c r="B5317" s="53"/>
      <c r="C5317" s="37"/>
    </row>
    <row r="5318" spans="2:3" ht="17.25" customHeight="1">
      <c r="B5318" s="53"/>
      <c r="C5318" s="37"/>
    </row>
    <row r="5319" spans="2:3" ht="17.25" customHeight="1">
      <c r="B5319" s="53"/>
      <c r="C5319" s="59"/>
    </row>
    <row r="5320" ht="17.25" customHeight="1">
      <c r="B5320" s="53"/>
    </row>
    <row r="5321" ht="17.25" customHeight="1">
      <c r="B5321" s="53"/>
    </row>
    <row r="5322" spans="2:3" ht="17.25" customHeight="1">
      <c r="B5322" s="53"/>
      <c r="C5322" s="37"/>
    </row>
    <row r="5323" spans="2:3" ht="17.25" customHeight="1">
      <c r="B5323" s="53"/>
      <c r="C5323" s="37"/>
    </row>
    <row r="5324" spans="2:3" ht="17.25" customHeight="1">
      <c r="B5324" s="53"/>
      <c r="C5324" s="37"/>
    </row>
    <row r="5325" spans="2:3" ht="17.25" customHeight="1">
      <c r="B5325" s="53"/>
      <c r="C5325" s="37"/>
    </row>
    <row r="5326" spans="2:3" ht="17.25" customHeight="1">
      <c r="B5326" s="53"/>
      <c r="C5326" s="37"/>
    </row>
    <row r="5327" spans="2:3" ht="17.25" customHeight="1">
      <c r="B5327" s="53"/>
      <c r="C5327" s="37"/>
    </row>
    <row r="5328" spans="2:3" ht="17.25" customHeight="1">
      <c r="B5328" s="53"/>
      <c r="C5328" s="37"/>
    </row>
    <row r="5329" spans="2:3" ht="17.25" customHeight="1">
      <c r="B5329" s="53"/>
      <c r="C5329" s="37"/>
    </row>
    <row r="5330" spans="2:3" ht="17.25" customHeight="1">
      <c r="B5330" s="53"/>
      <c r="C5330" s="37"/>
    </row>
    <row r="5331" spans="2:3" ht="17.25" customHeight="1">
      <c r="B5331" s="53"/>
      <c r="C5331" s="37"/>
    </row>
    <row r="5332" spans="2:3" ht="17.25" customHeight="1">
      <c r="B5332" s="53"/>
      <c r="C5332" s="37"/>
    </row>
    <row r="5333" ht="17.25" customHeight="1">
      <c r="B5333" s="53"/>
    </row>
    <row r="5334" ht="17.25" customHeight="1">
      <c r="B5334" s="53"/>
    </row>
    <row r="5335" ht="17.25" customHeight="1">
      <c r="B5335" s="53"/>
    </row>
    <row r="5336" ht="17.25" customHeight="1">
      <c r="B5336" s="53"/>
    </row>
    <row r="5337" ht="17.25" customHeight="1">
      <c r="B5337" s="53"/>
    </row>
    <row r="5338" ht="17.25" customHeight="1">
      <c r="B5338" s="53"/>
    </row>
    <row r="5339" ht="17.25" customHeight="1">
      <c r="B5339" s="53"/>
    </row>
    <row r="5340" ht="17.25" customHeight="1">
      <c r="B5340" s="53"/>
    </row>
    <row r="5341" ht="17.25" customHeight="1">
      <c r="B5341" s="53"/>
    </row>
    <row r="5342" ht="17.25" customHeight="1">
      <c r="B5342" s="53"/>
    </row>
    <row r="5343" ht="17.25" customHeight="1">
      <c r="B5343" s="53"/>
    </row>
    <row r="5344" ht="17.25" customHeight="1">
      <c r="B5344" s="53"/>
    </row>
    <row r="5345" ht="17.25" customHeight="1">
      <c r="B5345" s="53"/>
    </row>
    <row r="5346" spans="2:3" ht="17.25" customHeight="1">
      <c r="B5346" s="53"/>
      <c r="C5346" s="63"/>
    </row>
    <row r="5347" spans="2:3" ht="17.25" customHeight="1">
      <c r="B5347" s="53"/>
      <c r="C5347" s="63"/>
    </row>
    <row r="5348" spans="2:3" ht="17.25" customHeight="1">
      <c r="B5348" s="53"/>
      <c r="C5348" s="63"/>
    </row>
    <row r="5349" spans="2:3" ht="17.25" customHeight="1">
      <c r="B5349" s="53"/>
      <c r="C5349" s="63"/>
    </row>
    <row r="5350" spans="2:3" ht="17.25" customHeight="1">
      <c r="B5350" s="53"/>
      <c r="C5350" s="63"/>
    </row>
    <row r="5351" spans="2:3" ht="17.25" customHeight="1">
      <c r="B5351" s="53"/>
      <c r="C5351" s="63"/>
    </row>
    <row r="5352" spans="2:3" ht="17.25" customHeight="1">
      <c r="B5352" s="53"/>
      <c r="C5352" s="63"/>
    </row>
    <row r="5353" spans="2:3" ht="17.25" customHeight="1">
      <c r="B5353" s="55"/>
      <c r="C5353" s="56"/>
    </row>
    <row r="5354" ht="17.25" customHeight="1">
      <c r="B5354" s="55"/>
    </row>
    <row r="5355" ht="17.25" customHeight="1">
      <c r="B5355" s="55"/>
    </row>
    <row r="5356" ht="17.25" customHeight="1">
      <c r="B5356" s="55"/>
    </row>
    <row r="5357" ht="17.25" customHeight="1">
      <c r="B5357" s="55"/>
    </row>
    <row r="5358" ht="17.25" customHeight="1">
      <c r="B5358" s="55"/>
    </row>
    <row r="5359" ht="17.25" customHeight="1">
      <c r="B5359" s="55"/>
    </row>
    <row r="5360" ht="17.25" customHeight="1">
      <c r="B5360" s="55"/>
    </row>
    <row r="5361" ht="17.25" customHeight="1">
      <c r="B5361" s="55"/>
    </row>
    <row r="5362" ht="17.25" customHeight="1">
      <c r="B5362" s="55"/>
    </row>
    <row r="5363" ht="17.25" customHeight="1">
      <c r="B5363" s="55"/>
    </row>
    <row r="5364" ht="17.25" customHeight="1">
      <c r="B5364" s="55"/>
    </row>
    <row r="5365" ht="17.25" customHeight="1">
      <c r="B5365" s="55"/>
    </row>
    <row r="5366" ht="17.25" customHeight="1">
      <c r="B5366" s="55"/>
    </row>
    <row r="5367" ht="17.25" customHeight="1">
      <c r="B5367" s="55"/>
    </row>
    <row r="5368" ht="17.25" customHeight="1">
      <c r="B5368" s="55"/>
    </row>
    <row r="5369" ht="17.25" customHeight="1">
      <c r="B5369" s="55"/>
    </row>
    <row r="5370" ht="17.25" customHeight="1">
      <c r="B5370" s="55"/>
    </row>
    <row r="5371" ht="17.25" customHeight="1">
      <c r="B5371" s="55"/>
    </row>
    <row r="5372" ht="17.25" customHeight="1">
      <c r="B5372" s="55"/>
    </row>
    <row r="5373" ht="17.25" customHeight="1">
      <c r="B5373" s="55"/>
    </row>
    <row r="5374" ht="17.25" customHeight="1">
      <c r="B5374" s="55"/>
    </row>
    <row r="5375" ht="17.25" customHeight="1">
      <c r="B5375" s="55"/>
    </row>
    <row r="5376" ht="17.25" customHeight="1">
      <c r="B5376" s="55"/>
    </row>
    <row r="5377" ht="17.25" customHeight="1">
      <c r="B5377" s="55"/>
    </row>
    <row r="5378" ht="17.25" customHeight="1">
      <c r="B5378" s="55"/>
    </row>
    <row r="5379" ht="17.25" customHeight="1">
      <c r="B5379" s="55"/>
    </row>
    <row r="5380" ht="17.25" customHeight="1">
      <c r="B5380" s="55"/>
    </row>
    <row r="5381" ht="17.25" customHeight="1">
      <c r="B5381" s="55"/>
    </row>
    <row r="5382" ht="17.25" customHeight="1">
      <c r="B5382" s="55"/>
    </row>
    <row r="5383" ht="17.25" customHeight="1">
      <c r="B5383" s="55"/>
    </row>
    <row r="5384" ht="17.25" customHeight="1">
      <c r="B5384" s="55"/>
    </row>
    <row r="5385" ht="17.25" customHeight="1">
      <c r="B5385" s="55"/>
    </row>
    <row r="5386" ht="17.25" customHeight="1">
      <c r="B5386" s="55"/>
    </row>
    <row r="5387" ht="17.25" customHeight="1">
      <c r="B5387" s="55"/>
    </row>
    <row r="5388" ht="17.25" customHeight="1">
      <c r="B5388" s="55"/>
    </row>
    <row r="5389" ht="17.25" customHeight="1">
      <c r="B5389" s="55"/>
    </row>
    <row r="5390" ht="17.25" customHeight="1">
      <c r="B5390" s="55"/>
    </row>
    <row r="5391" ht="17.25" customHeight="1">
      <c r="B5391" s="55"/>
    </row>
    <row r="5392" ht="17.25" customHeight="1">
      <c r="B5392" s="55"/>
    </row>
    <row r="5393" ht="17.25" customHeight="1">
      <c r="B5393" s="55"/>
    </row>
    <row r="5394" ht="17.25" customHeight="1">
      <c r="B5394" s="55"/>
    </row>
    <row r="5395" ht="17.25" customHeight="1">
      <c r="B5395" s="55"/>
    </row>
    <row r="5396" ht="17.25" customHeight="1">
      <c r="B5396" s="55"/>
    </row>
    <row r="5397" ht="17.25" customHeight="1">
      <c r="B5397" s="55"/>
    </row>
    <row r="5398" ht="17.25" customHeight="1">
      <c r="B5398" s="55"/>
    </row>
    <row r="5399" ht="17.25" customHeight="1">
      <c r="B5399" s="55"/>
    </row>
    <row r="5400" ht="17.25" customHeight="1">
      <c r="B5400" s="55"/>
    </row>
    <row r="5401" ht="17.25" customHeight="1">
      <c r="B5401" s="55"/>
    </row>
    <row r="5402" ht="17.25" customHeight="1">
      <c r="B5402" s="55"/>
    </row>
    <row r="5403" ht="17.25" customHeight="1">
      <c r="B5403" s="55"/>
    </row>
    <row r="5404" ht="17.25" customHeight="1">
      <c r="B5404" s="55"/>
    </row>
    <row r="5405" ht="17.25" customHeight="1">
      <c r="B5405" s="55"/>
    </row>
    <row r="5406" ht="17.25" customHeight="1">
      <c r="B5406" s="55"/>
    </row>
    <row r="5407" ht="17.25" customHeight="1">
      <c r="B5407" s="55"/>
    </row>
    <row r="5408" ht="17.25" customHeight="1">
      <c r="B5408" s="55"/>
    </row>
    <row r="5409" ht="17.25" customHeight="1">
      <c r="B5409" s="55"/>
    </row>
    <row r="5410" ht="17.25" customHeight="1">
      <c r="B5410" s="55"/>
    </row>
    <row r="5411" ht="17.25" customHeight="1">
      <c r="B5411" s="55"/>
    </row>
    <row r="5412" ht="17.25" customHeight="1">
      <c r="B5412" s="55"/>
    </row>
    <row r="5413" ht="17.25" customHeight="1">
      <c r="B5413" s="55"/>
    </row>
    <row r="5414" ht="17.25" customHeight="1">
      <c r="B5414" s="55"/>
    </row>
    <row r="5415" ht="17.25" customHeight="1">
      <c r="B5415" s="55"/>
    </row>
    <row r="5416" ht="17.25" customHeight="1">
      <c r="B5416" s="55"/>
    </row>
    <row r="5417" ht="17.25" customHeight="1">
      <c r="B5417" s="55"/>
    </row>
    <row r="5418" ht="17.25" customHeight="1">
      <c r="B5418" s="55"/>
    </row>
    <row r="5419" ht="17.25" customHeight="1">
      <c r="B5419" s="55"/>
    </row>
    <row r="5420" ht="17.25" customHeight="1">
      <c r="B5420" s="55"/>
    </row>
    <row r="5421" ht="17.25" customHeight="1">
      <c r="B5421" s="55"/>
    </row>
    <row r="5422" ht="17.25" customHeight="1">
      <c r="B5422" s="55"/>
    </row>
    <row r="5423" ht="17.25" customHeight="1">
      <c r="B5423" s="55"/>
    </row>
    <row r="5424" ht="17.25" customHeight="1">
      <c r="B5424" s="55"/>
    </row>
    <row r="5425" ht="17.25" customHeight="1">
      <c r="B5425" s="55"/>
    </row>
    <row r="5426" ht="17.25" customHeight="1">
      <c r="B5426" s="55"/>
    </row>
    <row r="5427" ht="17.25" customHeight="1">
      <c r="B5427" s="55"/>
    </row>
    <row r="5428" ht="17.25" customHeight="1">
      <c r="B5428" s="55"/>
    </row>
    <row r="5429" ht="17.25" customHeight="1">
      <c r="B5429" s="55"/>
    </row>
    <row r="5430" ht="17.25" customHeight="1">
      <c r="B5430" s="55"/>
    </row>
    <row r="5431" ht="17.25" customHeight="1">
      <c r="B5431" s="55"/>
    </row>
    <row r="5432" ht="17.25" customHeight="1">
      <c r="B5432" s="55"/>
    </row>
    <row r="5433" ht="17.25" customHeight="1">
      <c r="B5433" s="55"/>
    </row>
    <row r="5434" ht="17.25" customHeight="1">
      <c r="B5434" s="55"/>
    </row>
    <row r="5435" ht="17.25" customHeight="1">
      <c r="B5435" s="55"/>
    </row>
    <row r="5436" ht="17.25" customHeight="1">
      <c r="B5436" s="55"/>
    </row>
    <row r="5437" ht="17.25" customHeight="1">
      <c r="B5437" s="55"/>
    </row>
    <row r="5438" ht="17.25" customHeight="1">
      <c r="B5438" s="55"/>
    </row>
    <row r="5439" ht="17.25" customHeight="1">
      <c r="B5439" s="55"/>
    </row>
    <row r="5440" ht="17.25" customHeight="1">
      <c r="B5440" s="55"/>
    </row>
    <row r="5441" ht="17.25" customHeight="1">
      <c r="B5441" s="55"/>
    </row>
    <row r="5442" ht="17.25" customHeight="1">
      <c r="B5442" s="55"/>
    </row>
    <row r="5443" ht="17.25" customHeight="1">
      <c r="B5443" s="55"/>
    </row>
    <row r="5444" ht="17.25" customHeight="1">
      <c r="B5444" s="55"/>
    </row>
    <row r="5445" ht="17.25" customHeight="1">
      <c r="B5445" s="55"/>
    </row>
    <row r="5446" ht="17.25" customHeight="1">
      <c r="B5446" s="55"/>
    </row>
    <row r="5447" ht="17.25" customHeight="1">
      <c r="B5447" s="55"/>
    </row>
    <row r="5448" ht="17.25" customHeight="1">
      <c r="B5448" s="55"/>
    </row>
    <row r="5449" ht="17.25" customHeight="1">
      <c r="B5449" s="55"/>
    </row>
    <row r="5450" ht="17.25" customHeight="1">
      <c r="B5450" s="55"/>
    </row>
    <row r="5451" ht="17.25" customHeight="1">
      <c r="B5451" s="55"/>
    </row>
    <row r="5452" ht="17.25" customHeight="1">
      <c r="B5452" s="55"/>
    </row>
    <row r="5453" ht="17.25" customHeight="1">
      <c r="B5453" s="55"/>
    </row>
    <row r="5454" ht="17.25" customHeight="1">
      <c r="B5454" s="55"/>
    </row>
    <row r="5455" ht="17.25" customHeight="1">
      <c r="B5455" s="55"/>
    </row>
    <row r="5456" ht="17.25" customHeight="1">
      <c r="B5456" s="55"/>
    </row>
    <row r="5457" ht="17.25" customHeight="1">
      <c r="B5457" s="55"/>
    </row>
    <row r="5458" ht="17.25" customHeight="1">
      <c r="B5458" s="55"/>
    </row>
    <row r="5459" ht="17.25" customHeight="1">
      <c r="B5459" s="55"/>
    </row>
    <row r="5460" ht="17.25" customHeight="1">
      <c r="B5460" s="55"/>
    </row>
    <row r="5461" ht="17.25" customHeight="1">
      <c r="B5461" s="55"/>
    </row>
    <row r="5462" ht="17.25" customHeight="1">
      <c r="B5462" s="55"/>
    </row>
    <row r="5463" ht="17.25" customHeight="1">
      <c r="B5463" s="55"/>
    </row>
    <row r="5464" ht="17.25" customHeight="1">
      <c r="B5464" s="55"/>
    </row>
    <row r="5465" ht="17.25" customHeight="1">
      <c r="B5465" s="55"/>
    </row>
    <row r="5466" ht="17.25" customHeight="1">
      <c r="B5466" s="55"/>
    </row>
    <row r="5467" ht="17.25" customHeight="1">
      <c r="B5467" s="55"/>
    </row>
    <row r="5468" ht="17.25" customHeight="1">
      <c r="B5468" s="55"/>
    </row>
    <row r="5469" ht="17.25" customHeight="1">
      <c r="B5469" s="55"/>
    </row>
    <row r="5470" ht="17.25" customHeight="1">
      <c r="B5470" s="55"/>
    </row>
    <row r="5471" ht="17.25" customHeight="1">
      <c r="B5471" s="55"/>
    </row>
    <row r="5472" ht="17.25" customHeight="1">
      <c r="B5472" s="55"/>
    </row>
    <row r="5473" ht="17.25" customHeight="1">
      <c r="B5473" s="55"/>
    </row>
    <row r="5474" ht="17.25" customHeight="1">
      <c r="B5474" s="55"/>
    </row>
    <row r="5475" ht="17.25" customHeight="1">
      <c r="B5475" s="55"/>
    </row>
    <row r="5476" ht="17.25" customHeight="1">
      <c r="B5476" s="55"/>
    </row>
    <row r="5477" ht="17.25" customHeight="1">
      <c r="B5477" s="55"/>
    </row>
    <row r="5478" ht="17.25" customHeight="1">
      <c r="B5478" s="55"/>
    </row>
    <row r="5479" ht="17.25" customHeight="1">
      <c r="B5479" s="55"/>
    </row>
    <row r="5480" ht="17.25" customHeight="1">
      <c r="B5480" s="55"/>
    </row>
    <row r="5481" ht="17.25" customHeight="1">
      <c r="B5481" s="55"/>
    </row>
    <row r="5482" ht="17.25" customHeight="1">
      <c r="B5482" s="55"/>
    </row>
    <row r="5483" ht="17.25" customHeight="1">
      <c r="B5483" s="55"/>
    </row>
    <row r="5484" ht="17.25" customHeight="1">
      <c r="B5484" s="55"/>
    </row>
    <row r="5485" ht="17.25" customHeight="1">
      <c r="B5485" s="55"/>
    </row>
    <row r="5486" ht="17.25" customHeight="1">
      <c r="B5486" s="55"/>
    </row>
    <row r="5487" ht="17.25" customHeight="1">
      <c r="B5487" s="55"/>
    </row>
    <row r="5488" spans="2:3" ht="17.25" customHeight="1">
      <c r="B5488" s="64"/>
      <c r="C5488" s="65"/>
    </row>
    <row r="5489" spans="2:3" ht="17.25" customHeight="1">
      <c r="B5489" s="64"/>
      <c r="C5489" s="65"/>
    </row>
    <row r="5490" spans="2:3" ht="17.25" customHeight="1">
      <c r="B5490" s="64"/>
      <c r="C5490" s="65"/>
    </row>
    <row r="5491" spans="2:3" ht="17.25" customHeight="1">
      <c r="B5491" s="64"/>
      <c r="C5491" s="65"/>
    </row>
    <row r="5492" spans="2:3" ht="17.25" customHeight="1">
      <c r="B5492" s="64"/>
      <c r="C5492" s="65"/>
    </row>
    <row r="5493" spans="2:3" ht="17.25" customHeight="1">
      <c r="B5493" s="64"/>
      <c r="C5493" s="65"/>
    </row>
    <row r="5494" spans="2:3" ht="17.25" customHeight="1">
      <c r="B5494" s="64"/>
      <c r="C5494" s="65"/>
    </row>
    <row r="5495" spans="2:3" ht="17.25" customHeight="1">
      <c r="B5495" s="64"/>
      <c r="C5495" s="65"/>
    </row>
    <row r="5496" spans="2:3" ht="17.25" customHeight="1">
      <c r="B5496" s="64"/>
      <c r="C5496" s="65"/>
    </row>
    <row r="5497" spans="2:3" ht="17.25" customHeight="1">
      <c r="B5497" s="64"/>
      <c r="C5497" s="65"/>
    </row>
    <row r="5498" spans="2:3" ht="17.25" customHeight="1">
      <c r="B5498" s="64"/>
      <c r="C5498" s="65"/>
    </row>
    <row r="5499" spans="2:3" ht="17.25" customHeight="1">
      <c r="B5499" s="64"/>
      <c r="C5499" s="65"/>
    </row>
    <row r="5500" spans="2:3" ht="17.25" customHeight="1">
      <c r="B5500" s="64"/>
      <c r="C5500" s="65"/>
    </row>
    <row r="5501" spans="2:3" ht="17.25" customHeight="1">
      <c r="B5501" s="64"/>
      <c r="C5501" s="65"/>
    </row>
    <row r="5502" spans="2:3" ht="17.25" customHeight="1">
      <c r="B5502" s="64"/>
      <c r="C5502" s="65"/>
    </row>
    <row r="5503" spans="2:3" ht="17.25" customHeight="1">
      <c r="B5503" s="64"/>
      <c r="C5503" s="65"/>
    </row>
    <row r="5504" spans="2:3" ht="17.25" customHeight="1">
      <c r="B5504" s="64"/>
      <c r="C5504" s="65"/>
    </row>
    <row r="5505" spans="2:3" ht="17.25" customHeight="1">
      <c r="B5505" s="64"/>
      <c r="C5505" s="65"/>
    </row>
    <row r="5506" spans="2:3" ht="17.25" customHeight="1">
      <c r="B5506" s="64"/>
      <c r="C5506" s="65"/>
    </row>
    <row r="5507" spans="2:3" ht="17.25" customHeight="1">
      <c r="B5507" s="64"/>
      <c r="C5507" s="65"/>
    </row>
    <row r="5508" spans="2:3" ht="17.25" customHeight="1">
      <c r="B5508" s="64"/>
      <c r="C5508" s="65"/>
    </row>
    <row r="5509" spans="2:3" ht="17.25" customHeight="1">
      <c r="B5509" s="64"/>
      <c r="C5509" s="65"/>
    </row>
    <row r="5510" spans="2:3" ht="17.25" customHeight="1">
      <c r="B5510" s="64"/>
      <c r="C5510" s="65"/>
    </row>
    <row r="5511" spans="2:3" ht="17.25" customHeight="1">
      <c r="B5511" s="64"/>
      <c r="C5511" s="65"/>
    </row>
    <row r="5512" spans="2:3" ht="17.25" customHeight="1">
      <c r="B5512" s="64"/>
      <c r="C5512" s="65"/>
    </row>
    <row r="5513" spans="2:3" ht="17.25" customHeight="1">
      <c r="B5513" s="64"/>
      <c r="C5513" s="65"/>
    </row>
    <row r="5514" spans="2:3" ht="17.25" customHeight="1">
      <c r="B5514" s="64"/>
      <c r="C5514" s="65"/>
    </row>
    <row r="5515" spans="2:3" ht="17.25" customHeight="1">
      <c r="B5515" s="64"/>
      <c r="C5515" s="65"/>
    </row>
    <row r="5516" spans="2:3" ht="17.25" customHeight="1">
      <c r="B5516" s="64"/>
      <c r="C5516" s="65"/>
    </row>
    <row r="5517" spans="2:3" ht="17.25" customHeight="1">
      <c r="B5517" s="64"/>
      <c r="C5517" s="65"/>
    </row>
    <row r="5518" spans="2:3" ht="17.25" customHeight="1">
      <c r="B5518" s="64"/>
      <c r="C5518" s="65"/>
    </row>
    <row r="5519" spans="2:3" ht="17.25" customHeight="1">
      <c r="B5519" s="64"/>
      <c r="C5519" s="65"/>
    </row>
    <row r="5520" spans="2:3" ht="17.25" customHeight="1">
      <c r="B5520" s="64"/>
      <c r="C5520" s="65"/>
    </row>
    <row r="5521" spans="2:3" ht="17.25" customHeight="1">
      <c r="B5521" s="64"/>
      <c r="C5521" s="65"/>
    </row>
    <row r="5522" spans="2:3" ht="17.25" customHeight="1">
      <c r="B5522" s="64"/>
      <c r="C5522" s="65"/>
    </row>
    <row r="5523" spans="2:3" ht="17.25" customHeight="1">
      <c r="B5523" s="64"/>
      <c r="C5523" s="65"/>
    </row>
    <row r="5524" spans="2:3" ht="17.25" customHeight="1">
      <c r="B5524" s="64"/>
      <c r="C5524" s="65"/>
    </row>
    <row r="5525" spans="2:3" ht="17.25" customHeight="1">
      <c r="B5525" s="64"/>
      <c r="C5525" s="65"/>
    </row>
    <row r="5526" spans="2:3" ht="17.25" customHeight="1">
      <c r="B5526" s="64"/>
      <c r="C5526" s="65"/>
    </row>
    <row r="5527" spans="2:3" ht="17.25" customHeight="1">
      <c r="B5527" s="64"/>
      <c r="C5527" s="65"/>
    </row>
    <row r="5528" spans="2:3" ht="17.25" customHeight="1">
      <c r="B5528" s="64"/>
      <c r="C5528" s="65"/>
    </row>
    <row r="5529" spans="2:3" ht="17.25" customHeight="1">
      <c r="B5529" s="64"/>
      <c r="C5529" s="65"/>
    </row>
    <row r="5530" spans="2:3" ht="17.25" customHeight="1">
      <c r="B5530" s="64"/>
      <c r="C5530" s="65"/>
    </row>
    <row r="5531" spans="2:3" ht="17.25" customHeight="1">
      <c r="B5531" s="64"/>
      <c r="C5531" s="65"/>
    </row>
    <row r="5532" spans="2:3" ht="17.25" customHeight="1">
      <c r="B5532" s="64"/>
      <c r="C5532" s="65"/>
    </row>
    <row r="5533" spans="2:3" ht="17.25" customHeight="1">
      <c r="B5533" s="64"/>
      <c r="C5533" s="65"/>
    </row>
    <row r="5534" spans="2:3" ht="17.25" customHeight="1">
      <c r="B5534" s="64"/>
      <c r="C5534" s="65"/>
    </row>
    <row r="5535" spans="2:3" ht="17.25" customHeight="1">
      <c r="B5535" s="64"/>
      <c r="C5535" s="65"/>
    </row>
    <row r="5536" spans="2:3" ht="17.25" customHeight="1">
      <c r="B5536" s="64"/>
      <c r="C5536" s="65"/>
    </row>
    <row r="5537" spans="2:3" ht="17.25" customHeight="1">
      <c r="B5537" s="64"/>
      <c r="C5537" s="65"/>
    </row>
    <row r="5538" spans="2:3" ht="17.25" customHeight="1">
      <c r="B5538" s="64"/>
      <c r="C5538" s="65"/>
    </row>
    <row r="5539" spans="2:3" ht="17.25" customHeight="1">
      <c r="B5539" s="64"/>
      <c r="C5539" s="65"/>
    </row>
    <row r="5540" spans="2:3" ht="17.25" customHeight="1">
      <c r="B5540" s="64"/>
      <c r="C5540" s="65"/>
    </row>
    <row r="5541" spans="2:3" ht="17.25" customHeight="1">
      <c r="B5541" s="64"/>
      <c r="C5541" s="65"/>
    </row>
    <row r="5542" spans="2:3" ht="17.25" customHeight="1">
      <c r="B5542" s="64"/>
      <c r="C5542" s="65"/>
    </row>
    <row r="5543" spans="2:3" ht="17.25" customHeight="1">
      <c r="B5543" s="64"/>
      <c r="C5543" s="65"/>
    </row>
    <row r="5544" spans="2:3" ht="17.25" customHeight="1">
      <c r="B5544" s="64"/>
      <c r="C5544" s="65"/>
    </row>
    <row r="5545" spans="2:3" ht="17.25" customHeight="1">
      <c r="B5545" s="64"/>
      <c r="C5545" s="65"/>
    </row>
    <row r="5546" spans="2:3" ht="17.25" customHeight="1">
      <c r="B5546" s="64"/>
      <c r="C5546" s="65"/>
    </row>
    <row r="5547" spans="2:3" ht="17.25" customHeight="1">
      <c r="B5547" s="64"/>
      <c r="C5547" s="65"/>
    </row>
    <row r="5548" spans="2:3" ht="17.25" customHeight="1">
      <c r="B5548" s="64"/>
      <c r="C5548" s="65"/>
    </row>
    <row r="5549" spans="2:3" ht="17.25" customHeight="1">
      <c r="B5549" s="64"/>
      <c r="C5549" s="65"/>
    </row>
    <row r="5550" spans="2:3" ht="17.25" customHeight="1">
      <c r="B5550" s="64"/>
      <c r="C5550" s="65"/>
    </row>
    <row r="5551" spans="2:3" ht="17.25" customHeight="1">
      <c r="B5551" s="64"/>
      <c r="C5551" s="65"/>
    </row>
    <row r="5552" spans="2:3" ht="17.25" customHeight="1">
      <c r="B5552" s="64"/>
      <c r="C5552" s="65"/>
    </row>
    <row r="5553" spans="2:3" ht="17.25" customHeight="1">
      <c r="B5553" s="64"/>
      <c r="C5553" s="65"/>
    </row>
    <row r="5554" spans="2:3" ht="17.25" customHeight="1">
      <c r="B5554" s="64"/>
      <c r="C5554" s="65"/>
    </row>
    <row r="5555" spans="2:3" ht="17.25" customHeight="1">
      <c r="B5555" s="64"/>
      <c r="C5555" s="65"/>
    </row>
    <row r="5556" spans="2:3" ht="17.25" customHeight="1">
      <c r="B5556" s="64"/>
      <c r="C5556" s="65"/>
    </row>
    <row r="5557" spans="2:3" ht="17.25" customHeight="1">
      <c r="B5557" s="64"/>
      <c r="C5557" s="65"/>
    </row>
    <row r="5558" spans="2:3" ht="17.25" customHeight="1">
      <c r="B5558" s="64"/>
      <c r="C5558" s="65"/>
    </row>
    <row r="5559" spans="2:3" ht="17.25" customHeight="1">
      <c r="B5559" s="64"/>
      <c r="C5559" s="65"/>
    </row>
    <row r="5560" spans="2:3" ht="17.25" customHeight="1">
      <c r="B5560" s="64"/>
      <c r="C5560" s="65"/>
    </row>
    <row r="5561" spans="2:3" ht="17.25" customHeight="1">
      <c r="B5561" s="64"/>
      <c r="C5561" s="65"/>
    </row>
    <row r="5562" spans="2:3" ht="17.25" customHeight="1">
      <c r="B5562" s="64"/>
      <c r="C5562" s="65"/>
    </row>
    <row r="5563" spans="2:3" ht="17.25" customHeight="1">
      <c r="B5563" s="64"/>
      <c r="C5563" s="65"/>
    </row>
    <row r="5564" spans="2:3" ht="17.25" customHeight="1">
      <c r="B5564" s="64"/>
      <c r="C5564" s="65"/>
    </row>
    <row r="5565" spans="2:3" ht="17.25" customHeight="1">
      <c r="B5565" s="64"/>
      <c r="C5565" s="65"/>
    </row>
    <row r="5566" spans="2:3" ht="17.25" customHeight="1">
      <c r="B5566" s="64"/>
      <c r="C5566" s="65"/>
    </row>
    <row r="5567" spans="2:3" ht="17.25" customHeight="1">
      <c r="B5567" s="64"/>
      <c r="C5567" s="65"/>
    </row>
    <row r="5568" spans="2:3" ht="17.25" customHeight="1">
      <c r="B5568" s="64"/>
      <c r="C5568" s="65"/>
    </row>
    <row r="5569" spans="2:3" ht="17.25" customHeight="1">
      <c r="B5569" s="64"/>
      <c r="C5569" s="65"/>
    </row>
    <row r="5570" spans="2:3" ht="17.25" customHeight="1">
      <c r="B5570" s="64"/>
      <c r="C5570" s="65"/>
    </row>
    <row r="5571" spans="2:3" ht="17.25" customHeight="1">
      <c r="B5571" s="64"/>
      <c r="C5571" s="65"/>
    </row>
    <row r="5572" spans="2:3" ht="17.25" customHeight="1">
      <c r="B5572" s="64"/>
      <c r="C5572" s="65"/>
    </row>
    <row r="5573" spans="2:3" ht="17.25" customHeight="1">
      <c r="B5573" s="64"/>
      <c r="C5573" s="65"/>
    </row>
    <row r="5574" spans="2:3" ht="17.25" customHeight="1">
      <c r="B5574" s="64"/>
      <c r="C5574" s="65"/>
    </row>
    <row r="5575" spans="2:3" ht="17.25" customHeight="1">
      <c r="B5575" s="64"/>
      <c r="C5575" s="65"/>
    </row>
    <row r="5576" spans="2:3" ht="17.25" customHeight="1">
      <c r="B5576" s="64"/>
      <c r="C5576" s="65"/>
    </row>
    <row r="5577" spans="2:3" ht="17.25" customHeight="1">
      <c r="B5577" s="64"/>
      <c r="C5577" s="65"/>
    </row>
    <row r="5578" spans="2:3" ht="17.25" customHeight="1">
      <c r="B5578" s="64"/>
      <c r="C5578" s="65"/>
    </row>
    <row r="5579" spans="2:3" ht="17.25" customHeight="1">
      <c r="B5579" s="64"/>
      <c r="C5579" s="65"/>
    </row>
    <row r="5580" spans="2:3" ht="17.25" customHeight="1">
      <c r="B5580" s="64"/>
      <c r="C5580" s="65"/>
    </row>
    <row r="5581" spans="2:3" ht="17.25" customHeight="1">
      <c r="B5581" s="64"/>
      <c r="C5581" s="65"/>
    </row>
    <row r="5582" spans="2:3" ht="17.25" customHeight="1">
      <c r="B5582" s="64"/>
      <c r="C5582" s="65"/>
    </row>
    <row r="5583" spans="2:3" ht="17.25" customHeight="1">
      <c r="B5583" s="64"/>
      <c r="C5583" s="65"/>
    </row>
    <row r="5584" spans="2:3" ht="17.25" customHeight="1">
      <c r="B5584" s="64"/>
      <c r="C5584" s="65"/>
    </row>
    <row r="5585" spans="2:3" ht="17.25" customHeight="1">
      <c r="B5585" s="64"/>
      <c r="C5585" s="65"/>
    </row>
    <row r="5586" spans="2:3" ht="17.25" customHeight="1">
      <c r="B5586" s="64"/>
      <c r="C5586" s="65"/>
    </row>
    <row r="5587" spans="2:3" ht="17.25" customHeight="1">
      <c r="B5587" s="64"/>
      <c r="C5587" s="65"/>
    </row>
    <row r="5588" spans="2:3" ht="17.25" customHeight="1">
      <c r="B5588" s="64"/>
      <c r="C5588" s="65"/>
    </row>
    <row r="5589" spans="2:3" ht="17.25" customHeight="1">
      <c r="B5589" s="64"/>
      <c r="C5589" s="65"/>
    </row>
    <row r="5590" spans="2:3" ht="17.25" customHeight="1">
      <c r="B5590" s="64"/>
      <c r="C5590" s="65"/>
    </row>
    <row r="5591" spans="2:3" ht="17.25" customHeight="1">
      <c r="B5591" s="64"/>
      <c r="C5591" s="65"/>
    </row>
    <row r="5592" spans="2:3" ht="17.25" customHeight="1">
      <c r="B5592" s="64"/>
      <c r="C5592" s="65"/>
    </row>
    <row r="5593" spans="2:3" ht="17.25" customHeight="1">
      <c r="B5593" s="64"/>
      <c r="C5593" s="65"/>
    </row>
    <row r="5594" spans="2:3" ht="17.25" customHeight="1">
      <c r="B5594" s="64"/>
      <c r="C5594" s="65"/>
    </row>
    <row r="5595" spans="2:3" ht="17.25" customHeight="1">
      <c r="B5595" s="64"/>
      <c r="C5595" s="65"/>
    </row>
    <row r="5596" spans="2:3" ht="17.25" customHeight="1">
      <c r="B5596" s="64"/>
      <c r="C5596" s="65"/>
    </row>
    <row r="5597" spans="2:3" ht="17.25" customHeight="1">
      <c r="B5597" s="64"/>
      <c r="C5597" s="65"/>
    </row>
    <row r="5598" spans="2:3" ht="17.25" customHeight="1">
      <c r="B5598" s="64"/>
      <c r="C5598" s="65"/>
    </row>
    <row r="5599" spans="2:3" ht="17.25" customHeight="1">
      <c r="B5599" s="64"/>
      <c r="C5599" s="65"/>
    </row>
    <row r="5600" spans="2:3" ht="17.25" customHeight="1">
      <c r="B5600" s="64"/>
      <c r="C5600" s="65"/>
    </row>
    <row r="5601" spans="2:3" ht="17.25" customHeight="1">
      <c r="B5601" s="64"/>
      <c r="C5601" s="65"/>
    </row>
    <row r="5602" spans="2:3" ht="17.25" customHeight="1">
      <c r="B5602" s="64"/>
      <c r="C5602" s="65"/>
    </row>
    <row r="5603" spans="2:3" ht="17.25" customHeight="1">
      <c r="B5603" s="64"/>
      <c r="C5603" s="65"/>
    </row>
    <row r="5604" spans="2:3" ht="17.25" customHeight="1">
      <c r="B5604" s="64"/>
      <c r="C5604" s="65"/>
    </row>
    <row r="5605" spans="2:3" ht="17.25" customHeight="1">
      <c r="B5605" s="64"/>
      <c r="C5605" s="65"/>
    </row>
    <row r="5606" spans="2:3" ht="17.25" customHeight="1">
      <c r="B5606" s="64"/>
      <c r="C5606" s="65"/>
    </row>
    <row r="5607" spans="2:3" ht="17.25" customHeight="1">
      <c r="B5607" s="64"/>
      <c r="C5607" s="65"/>
    </row>
    <row r="5608" spans="2:3" ht="17.25" customHeight="1">
      <c r="B5608" s="64"/>
      <c r="C5608" s="65"/>
    </row>
    <row r="5609" spans="2:3" ht="17.25" customHeight="1">
      <c r="B5609" s="64"/>
      <c r="C5609" s="65"/>
    </row>
    <row r="5610" spans="2:3" ht="17.25" customHeight="1">
      <c r="B5610" s="64"/>
      <c r="C5610" s="65"/>
    </row>
    <row r="5611" spans="2:3" ht="17.25" customHeight="1">
      <c r="B5611" s="64"/>
      <c r="C5611" s="65"/>
    </row>
    <row r="5612" spans="2:3" ht="17.25" customHeight="1">
      <c r="B5612" s="64"/>
      <c r="C5612" s="65"/>
    </row>
    <row r="5613" spans="2:3" ht="17.25" customHeight="1">
      <c r="B5613" s="64"/>
      <c r="C5613" s="65"/>
    </row>
    <row r="5614" spans="2:3" ht="17.25" customHeight="1">
      <c r="B5614" s="64"/>
      <c r="C5614" s="65"/>
    </row>
    <row r="5615" spans="2:3" ht="17.25" customHeight="1">
      <c r="B5615" s="64"/>
      <c r="C5615" s="65"/>
    </row>
    <row r="5616" spans="2:3" ht="17.25" customHeight="1">
      <c r="B5616" s="64"/>
      <c r="C5616" s="65"/>
    </row>
    <row r="5617" spans="2:3" ht="17.25" customHeight="1">
      <c r="B5617" s="64"/>
      <c r="C5617" s="65"/>
    </row>
    <row r="5618" spans="2:3" ht="17.25" customHeight="1">
      <c r="B5618" s="64"/>
      <c r="C5618" s="65"/>
    </row>
    <row r="5619" spans="2:3" ht="17.25" customHeight="1">
      <c r="B5619" s="64"/>
      <c r="C5619" s="65"/>
    </row>
    <row r="5620" spans="2:3" ht="17.25" customHeight="1">
      <c r="B5620" s="64"/>
      <c r="C5620" s="65"/>
    </row>
    <row r="5621" spans="2:3" ht="17.25" customHeight="1">
      <c r="B5621" s="64"/>
      <c r="C5621" s="65"/>
    </row>
    <row r="5622" spans="2:3" ht="17.25" customHeight="1">
      <c r="B5622" s="64"/>
      <c r="C5622" s="65"/>
    </row>
    <row r="5623" spans="2:3" ht="17.25" customHeight="1">
      <c r="B5623" s="64"/>
      <c r="C5623" s="65"/>
    </row>
    <row r="5624" spans="2:3" ht="17.25" customHeight="1">
      <c r="B5624" s="64"/>
      <c r="C5624" s="65"/>
    </row>
    <row r="5625" spans="2:3" ht="17.25" customHeight="1">
      <c r="B5625" s="64"/>
      <c r="C5625" s="65"/>
    </row>
    <row r="5626" spans="2:3" ht="17.25" customHeight="1">
      <c r="B5626" s="64"/>
      <c r="C5626" s="65"/>
    </row>
    <row r="5627" spans="2:3" ht="17.25" customHeight="1">
      <c r="B5627" s="64"/>
      <c r="C5627" s="65"/>
    </row>
    <row r="5628" spans="2:3" ht="17.25" customHeight="1">
      <c r="B5628" s="64"/>
      <c r="C5628" s="65"/>
    </row>
    <row r="5629" spans="2:3" ht="17.25" customHeight="1">
      <c r="B5629" s="64"/>
      <c r="C5629" s="65"/>
    </row>
    <row r="5630" spans="2:3" ht="17.25" customHeight="1">
      <c r="B5630" s="64"/>
      <c r="C5630" s="65"/>
    </row>
    <row r="5631" spans="2:3" ht="17.25" customHeight="1">
      <c r="B5631" s="64"/>
      <c r="C5631" s="65"/>
    </row>
    <row r="5632" spans="2:3" ht="17.25" customHeight="1">
      <c r="B5632" s="64"/>
      <c r="C5632" s="65"/>
    </row>
    <row r="5633" spans="2:3" ht="17.25" customHeight="1">
      <c r="B5633" s="64"/>
      <c r="C5633" s="65"/>
    </row>
    <row r="5634" spans="2:3" ht="17.25" customHeight="1">
      <c r="B5634" s="64"/>
      <c r="C5634" s="65"/>
    </row>
    <row r="5635" spans="2:3" ht="17.25" customHeight="1">
      <c r="B5635" s="64"/>
      <c r="C5635" s="65"/>
    </row>
    <row r="5636" spans="2:3" ht="17.25" customHeight="1">
      <c r="B5636" s="64"/>
      <c r="C5636" s="65"/>
    </row>
    <row r="5637" spans="2:3" ht="17.25" customHeight="1">
      <c r="B5637" s="64"/>
      <c r="C5637" s="65"/>
    </row>
    <row r="5638" spans="2:3" ht="17.25" customHeight="1">
      <c r="B5638" s="64"/>
      <c r="C5638" s="65"/>
    </row>
    <row r="5639" spans="2:3" ht="17.25" customHeight="1">
      <c r="B5639" s="64"/>
      <c r="C5639" s="65"/>
    </row>
    <row r="5640" spans="2:3" ht="17.25" customHeight="1">
      <c r="B5640" s="64"/>
      <c r="C5640" s="65"/>
    </row>
    <row r="5641" spans="2:3" ht="17.25" customHeight="1">
      <c r="B5641" s="64"/>
      <c r="C5641" s="65"/>
    </row>
    <row r="5642" spans="2:3" ht="17.25" customHeight="1">
      <c r="B5642" s="64"/>
      <c r="C5642" s="65"/>
    </row>
    <row r="5643" spans="2:3" ht="17.25" customHeight="1">
      <c r="B5643" s="64"/>
      <c r="C5643" s="65"/>
    </row>
    <row r="5644" spans="2:3" ht="17.25" customHeight="1">
      <c r="B5644" s="64"/>
      <c r="C5644" s="65"/>
    </row>
    <row r="5645" spans="2:3" ht="17.25" customHeight="1">
      <c r="B5645" s="64"/>
      <c r="C5645" s="65"/>
    </row>
    <row r="5646" spans="2:3" ht="17.25" customHeight="1">
      <c r="B5646" s="64"/>
      <c r="C5646" s="65"/>
    </row>
    <row r="5647" spans="2:3" ht="17.25" customHeight="1">
      <c r="B5647" s="64"/>
      <c r="C5647" s="65"/>
    </row>
    <row r="5648" spans="2:3" ht="17.25" customHeight="1">
      <c r="B5648" s="64"/>
      <c r="C5648" s="65"/>
    </row>
    <row r="5649" spans="2:3" ht="17.25" customHeight="1">
      <c r="B5649" s="64"/>
      <c r="C5649" s="65"/>
    </row>
    <row r="5650" spans="2:3" ht="17.25" customHeight="1">
      <c r="B5650" s="64"/>
      <c r="C5650" s="65"/>
    </row>
    <row r="5651" spans="2:3" ht="17.25" customHeight="1">
      <c r="B5651" s="64"/>
      <c r="C5651" s="65"/>
    </row>
    <row r="5652" spans="2:3" ht="17.25" customHeight="1">
      <c r="B5652" s="64"/>
      <c r="C5652" s="65"/>
    </row>
    <row r="5653" spans="2:3" ht="17.25" customHeight="1">
      <c r="B5653" s="64"/>
      <c r="C5653" s="65"/>
    </row>
    <row r="5654" spans="2:3" ht="17.25" customHeight="1">
      <c r="B5654" s="64"/>
      <c r="C5654" s="65"/>
    </row>
    <row r="5655" spans="2:3" ht="17.25" customHeight="1">
      <c r="B5655" s="64"/>
      <c r="C5655" s="65"/>
    </row>
    <row r="5656" spans="2:3" ht="17.25" customHeight="1">
      <c r="B5656" s="64"/>
      <c r="C5656" s="65"/>
    </row>
    <row r="5657" spans="2:3" ht="17.25" customHeight="1">
      <c r="B5657" s="64"/>
      <c r="C5657" s="65"/>
    </row>
    <row r="5658" spans="2:3" ht="17.25" customHeight="1">
      <c r="B5658" s="64"/>
      <c r="C5658" s="65"/>
    </row>
    <row r="5659" spans="2:3" ht="17.25" customHeight="1">
      <c r="B5659" s="64"/>
      <c r="C5659" s="65"/>
    </row>
    <row r="5660" spans="2:3" ht="17.25" customHeight="1">
      <c r="B5660" s="64"/>
      <c r="C5660" s="65"/>
    </row>
    <row r="5661" spans="2:3" ht="17.25" customHeight="1">
      <c r="B5661" s="64"/>
      <c r="C5661" s="65"/>
    </row>
    <row r="5662" spans="2:3" ht="17.25" customHeight="1">
      <c r="B5662" s="64"/>
      <c r="C5662" s="65"/>
    </row>
    <row r="5663" spans="2:3" ht="17.25" customHeight="1">
      <c r="B5663" s="64"/>
      <c r="C5663" s="65"/>
    </row>
    <row r="5664" spans="2:3" ht="17.25" customHeight="1">
      <c r="B5664" s="64"/>
      <c r="C5664" s="65"/>
    </row>
    <row r="5665" spans="2:3" ht="17.25" customHeight="1">
      <c r="B5665" s="64"/>
      <c r="C5665" s="65"/>
    </row>
    <row r="5666" spans="2:3" ht="17.25" customHeight="1">
      <c r="B5666" s="64"/>
      <c r="C5666" s="65"/>
    </row>
    <row r="5667" spans="2:3" ht="17.25" customHeight="1">
      <c r="B5667" s="64"/>
      <c r="C5667" s="65"/>
    </row>
    <row r="5668" spans="2:3" ht="17.25" customHeight="1">
      <c r="B5668" s="64"/>
      <c r="C5668" s="65"/>
    </row>
    <row r="5669" spans="2:3" ht="17.25" customHeight="1">
      <c r="B5669" s="64"/>
      <c r="C5669" s="65"/>
    </row>
    <row r="5670" spans="2:3" ht="17.25" customHeight="1">
      <c r="B5670" s="64"/>
      <c r="C5670" s="65"/>
    </row>
    <row r="5671" spans="2:3" ht="17.25" customHeight="1">
      <c r="B5671" s="64"/>
      <c r="C5671" s="65"/>
    </row>
    <row r="5672" spans="2:3" ht="17.25" customHeight="1">
      <c r="B5672" s="64"/>
      <c r="C5672" s="65"/>
    </row>
    <row r="5673" spans="2:3" ht="17.25" customHeight="1">
      <c r="B5673" s="64"/>
      <c r="C5673" s="65"/>
    </row>
    <row r="5674" spans="2:3" ht="17.25" customHeight="1">
      <c r="B5674" s="64"/>
      <c r="C5674" s="65"/>
    </row>
    <row r="5675" spans="2:3" ht="17.25" customHeight="1">
      <c r="B5675" s="64"/>
      <c r="C5675" s="65"/>
    </row>
    <row r="5676" spans="2:3" ht="17.25" customHeight="1">
      <c r="B5676" s="64"/>
      <c r="C5676" s="65"/>
    </row>
    <row r="5677" spans="2:3" ht="17.25" customHeight="1">
      <c r="B5677" s="64"/>
      <c r="C5677" s="65"/>
    </row>
    <row r="5678" spans="2:3" ht="17.25" customHeight="1">
      <c r="B5678" s="64"/>
      <c r="C5678" s="65"/>
    </row>
    <row r="5679" spans="2:3" ht="17.25" customHeight="1">
      <c r="B5679" s="64"/>
      <c r="C5679" s="65"/>
    </row>
    <row r="5680" spans="2:3" ht="17.25" customHeight="1">
      <c r="B5680" s="64"/>
      <c r="C5680" s="65"/>
    </row>
    <row r="5681" spans="2:3" ht="17.25" customHeight="1">
      <c r="B5681" s="64"/>
      <c r="C5681" s="65"/>
    </row>
    <row r="5682" spans="2:3" ht="17.25" customHeight="1">
      <c r="B5682" s="64"/>
      <c r="C5682" s="65"/>
    </row>
    <row r="5683" spans="2:3" ht="17.25" customHeight="1">
      <c r="B5683" s="64"/>
      <c r="C5683" s="65"/>
    </row>
    <row r="5684" spans="2:3" ht="17.25" customHeight="1">
      <c r="B5684" s="64"/>
      <c r="C5684" s="65"/>
    </row>
    <row r="5685" spans="2:3" ht="17.25" customHeight="1">
      <c r="B5685" s="64"/>
      <c r="C5685" s="65"/>
    </row>
    <row r="5686" spans="2:3" ht="17.25" customHeight="1">
      <c r="B5686" s="64"/>
      <c r="C5686" s="65"/>
    </row>
    <row r="5687" spans="2:3" ht="17.25" customHeight="1">
      <c r="B5687" s="64"/>
      <c r="C5687" s="65"/>
    </row>
    <row r="5688" spans="2:3" ht="17.25" customHeight="1">
      <c r="B5688" s="64"/>
      <c r="C5688" s="65"/>
    </row>
    <row r="5689" spans="2:3" ht="17.25" customHeight="1">
      <c r="B5689" s="64"/>
      <c r="C5689" s="65"/>
    </row>
    <row r="5690" spans="2:3" ht="17.25" customHeight="1">
      <c r="B5690" s="64"/>
      <c r="C5690" s="65"/>
    </row>
    <row r="5691" spans="2:3" ht="17.25" customHeight="1">
      <c r="B5691" s="64"/>
      <c r="C5691" s="65"/>
    </row>
    <row r="5692" spans="2:3" ht="17.25" customHeight="1">
      <c r="B5692" s="64"/>
      <c r="C5692" s="65"/>
    </row>
    <row r="5693" spans="2:3" ht="17.25" customHeight="1">
      <c r="B5693" s="64"/>
      <c r="C5693" s="65"/>
    </row>
    <row r="5694" spans="2:3" ht="17.25" customHeight="1">
      <c r="B5694" s="64"/>
      <c r="C5694" s="65"/>
    </row>
    <row r="5695" spans="2:3" ht="17.25" customHeight="1">
      <c r="B5695" s="64"/>
      <c r="C5695" s="65"/>
    </row>
    <row r="5696" spans="2:3" ht="17.25" customHeight="1">
      <c r="B5696" s="64"/>
      <c r="C5696" s="65"/>
    </row>
    <row r="5697" spans="2:3" ht="17.25" customHeight="1">
      <c r="B5697" s="64"/>
      <c r="C5697" s="65"/>
    </row>
    <row r="5698" spans="2:3" ht="17.25" customHeight="1">
      <c r="B5698" s="64"/>
      <c r="C5698" s="65"/>
    </row>
    <row r="5699" spans="2:3" ht="17.25" customHeight="1">
      <c r="B5699" s="64"/>
      <c r="C5699" s="65"/>
    </row>
    <row r="5700" spans="2:3" ht="17.25" customHeight="1">
      <c r="B5700" s="64"/>
      <c r="C5700" s="65"/>
    </row>
    <row r="5701" spans="2:3" ht="17.25" customHeight="1">
      <c r="B5701" s="64"/>
      <c r="C5701" s="65"/>
    </row>
    <row r="5702" spans="2:3" ht="17.25" customHeight="1">
      <c r="B5702" s="64"/>
      <c r="C5702" s="65"/>
    </row>
    <row r="5703" spans="2:3" ht="17.25" customHeight="1">
      <c r="B5703" s="64"/>
      <c r="C5703" s="65"/>
    </row>
    <row r="5704" spans="2:3" ht="17.25" customHeight="1">
      <c r="B5704" s="64"/>
      <c r="C5704" s="65"/>
    </row>
    <row r="5705" spans="2:3" ht="17.25" customHeight="1">
      <c r="B5705" s="64"/>
      <c r="C5705" s="65"/>
    </row>
    <row r="5706" spans="2:3" ht="17.25" customHeight="1">
      <c r="B5706" s="64"/>
      <c r="C5706" s="65"/>
    </row>
    <row r="5707" spans="2:3" ht="17.25" customHeight="1">
      <c r="B5707" s="64"/>
      <c r="C5707" s="65"/>
    </row>
    <row r="5708" spans="2:3" ht="17.25" customHeight="1">
      <c r="B5708" s="64"/>
      <c r="C5708" s="65"/>
    </row>
    <row r="5709" spans="2:3" ht="17.25" customHeight="1">
      <c r="B5709" s="64"/>
      <c r="C5709" s="65"/>
    </row>
    <row r="5710" spans="2:3" ht="17.25" customHeight="1">
      <c r="B5710" s="64"/>
      <c r="C5710" s="65"/>
    </row>
    <row r="5711" spans="2:3" ht="17.25" customHeight="1">
      <c r="B5711" s="64"/>
      <c r="C5711" s="65"/>
    </row>
    <row r="5712" spans="2:3" ht="17.25" customHeight="1">
      <c r="B5712" s="64"/>
      <c r="C5712" s="65"/>
    </row>
    <row r="5713" spans="2:3" ht="17.25" customHeight="1">
      <c r="B5713" s="64"/>
      <c r="C5713" s="65"/>
    </row>
    <row r="5714" spans="2:3" ht="17.25" customHeight="1">
      <c r="B5714" s="64"/>
      <c r="C5714" s="65"/>
    </row>
    <row r="5715" spans="2:3" ht="17.25" customHeight="1">
      <c r="B5715" s="64"/>
      <c r="C5715" s="65"/>
    </row>
    <row r="5716" spans="2:3" ht="17.25" customHeight="1">
      <c r="B5716" s="64"/>
      <c r="C5716" s="65"/>
    </row>
    <row r="5717" spans="2:3" ht="17.25" customHeight="1">
      <c r="B5717" s="64"/>
      <c r="C5717" s="65"/>
    </row>
    <row r="5718" spans="2:3" ht="17.25" customHeight="1">
      <c r="B5718" s="64"/>
      <c r="C5718" s="65"/>
    </row>
    <row r="5719" spans="2:3" ht="17.25" customHeight="1">
      <c r="B5719" s="64"/>
      <c r="C5719" s="65"/>
    </row>
    <row r="5720" spans="2:3" ht="17.25" customHeight="1">
      <c r="B5720" s="64"/>
      <c r="C5720" s="65"/>
    </row>
    <row r="5721" spans="2:3" ht="17.25" customHeight="1">
      <c r="B5721" s="64"/>
      <c r="C5721" s="65"/>
    </row>
    <row r="5722" spans="2:3" ht="17.25" customHeight="1">
      <c r="B5722" s="64"/>
      <c r="C5722" s="65"/>
    </row>
    <row r="5723" spans="2:3" ht="17.25" customHeight="1">
      <c r="B5723" s="64"/>
      <c r="C5723" s="65"/>
    </row>
    <row r="5724" spans="2:3" ht="17.25" customHeight="1">
      <c r="B5724" s="64"/>
      <c r="C5724" s="65"/>
    </row>
    <row r="5725" spans="2:3" ht="17.25" customHeight="1">
      <c r="B5725" s="64"/>
      <c r="C5725" s="65"/>
    </row>
    <row r="5726" spans="2:3" ht="17.25" customHeight="1">
      <c r="B5726" s="64"/>
      <c r="C5726" s="65"/>
    </row>
    <row r="5727" spans="2:3" ht="17.25" customHeight="1">
      <c r="B5727" s="64"/>
      <c r="C5727" s="65"/>
    </row>
    <row r="5728" spans="2:3" ht="17.25" customHeight="1">
      <c r="B5728" s="64"/>
      <c r="C5728" s="65"/>
    </row>
    <row r="5729" spans="2:3" ht="17.25" customHeight="1">
      <c r="B5729" s="64"/>
      <c r="C5729" s="65"/>
    </row>
    <row r="5730" spans="2:3" ht="17.25" customHeight="1">
      <c r="B5730" s="64"/>
      <c r="C5730" s="65"/>
    </row>
    <row r="5731" spans="2:3" ht="17.25" customHeight="1">
      <c r="B5731" s="64"/>
      <c r="C5731" s="65"/>
    </row>
    <row r="5732" spans="2:3" ht="17.25" customHeight="1">
      <c r="B5732" s="64"/>
      <c r="C5732" s="65"/>
    </row>
    <row r="5733" spans="2:3" ht="17.25" customHeight="1">
      <c r="B5733" s="64"/>
      <c r="C5733" s="65"/>
    </row>
    <row r="5734" spans="2:3" ht="17.25" customHeight="1">
      <c r="B5734" s="64"/>
      <c r="C5734" s="65"/>
    </row>
    <row r="5735" spans="2:3" ht="17.25" customHeight="1">
      <c r="B5735" s="64"/>
      <c r="C5735" s="65"/>
    </row>
    <row r="5736" spans="2:3" ht="17.25" customHeight="1">
      <c r="B5736" s="64"/>
      <c r="C5736" s="65"/>
    </row>
    <row r="5737" spans="2:3" ht="17.25" customHeight="1">
      <c r="B5737" s="64"/>
      <c r="C5737" s="65"/>
    </row>
    <row r="5738" spans="2:3" ht="17.25" customHeight="1">
      <c r="B5738" s="64"/>
      <c r="C5738" s="65"/>
    </row>
    <row r="5739" spans="2:3" ht="17.25" customHeight="1">
      <c r="B5739" s="64"/>
      <c r="C5739" s="65"/>
    </row>
    <row r="5740" spans="2:3" ht="17.25" customHeight="1">
      <c r="B5740" s="64"/>
      <c r="C5740" s="65"/>
    </row>
    <row r="5741" spans="2:3" ht="17.25" customHeight="1">
      <c r="B5741" s="64"/>
      <c r="C5741" s="65"/>
    </row>
    <row r="5742" spans="2:3" ht="17.25" customHeight="1">
      <c r="B5742" s="64"/>
      <c r="C5742" s="65"/>
    </row>
    <row r="5743" spans="2:3" ht="17.25" customHeight="1">
      <c r="B5743" s="64"/>
      <c r="C5743" s="65"/>
    </row>
    <row r="5744" spans="2:3" ht="17.25" customHeight="1">
      <c r="B5744" s="64"/>
      <c r="C5744" s="65"/>
    </row>
    <row r="5745" spans="2:3" ht="17.25" customHeight="1">
      <c r="B5745" s="64"/>
      <c r="C5745" s="65"/>
    </row>
    <row r="5746" spans="2:3" ht="17.25" customHeight="1">
      <c r="B5746" s="64"/>
      <c r="C5746" s="65"/>
    </row>
    <row r="5747" spans="2:3" ht="17.25" customHeight="1">
      <c r="B5747" s="64"/>
      <c r="C5747" s="65"/>
    </row>
    <row r="5748" spans="2:3" ht="17.25" customHeight="1">
      <c r="B5748" s="64"/>
      <c r="C5748" s="65"/>
    </row>
    <row r="5749" spans="2:3" ht="17.25" customHeight="1">
      <c r="B5749" s="64"/>
      <c r="C5749" s="65"/>
    </row>
    <row r="5750" spans="2:3" ht="17.25" customHeight="1">
      <c r="B5750" s="64"/>
      <c r="C5750" s="65"/>
    </row>
    <row r="5751" spans="2:3" ht="17.25" customHeight="1">
      <c r="B5751" s="64"/>
      <c r="C5751" s="65"/>
    </row>
    <row r="5752" spans="2:3" ht="17.25" customHeight="1">
      <c r="B5752" s="64"/>
      <c r="C5752" s="65"/>
    </row>
    <row r="5753" spans="2:3" ht="17.25" customHeight="1">
      <c r="B5753" s="64"/>
      <c r="C5753" s="65"/>
    </row>
    <row r="5754" spans="2:3" ht="17.25" customHeight="1">
      <c r="B5754" s="64"/>
      <c r="C5754" s="65"/>
    </row>
    <row r="5755" spans="2:3" ht="17.25" customHeight="1">
      <c r="B5755" s="64"/>
      <c r="C5755" s="65"/>
    </row>
    <row r="5756" spans="2:3" ht="17.25" customHeight="1">
      <c r="B5756" s="64"/>
      <c r="C5756" s="65"/>
    </row>
    <row r="5757" spans="2:3" ht="17.25" customHeight="1">
      <c r="B5757" s="64"/>
      <c r="C5757" s="65"/>
    </row>
    <row r="5758" spans="2:3" ht="17.25" customHeight="1">
      <c r="B5758" s="64"/>
      <c r="C5758" s="65"/>
    </row>
    <row r="5759" spans="2:3" ht="17.25" customHeight="1">
      <c r="B5759" s="64"/>
      <c r="C5759" s="65"/>
    </row>
    <row r="5760" spans="2:3" ht="17.25" customHeight="1">
      <c r="B5760" s="64"/>
      <c r="C5760" s="65"/>
    </row>
    <row r="5761" spans="2:3" ht="17.25" customHeight="1">
      <c r="B5761" s="64"/>
      <c r="C5761" s="65"/>
    </row>
    <row r="5762" spans="2:3" ht="17.25" customHeight="1">
      <c r="B5762" s="64"/>
      <c r="C5762" s="65"/>
    </row>
    <row r="5763" spans="2:3" ht="17.25" customHeight="1">
      <c r="B5763" s="64"/>
      <c r="C5763" s="65"/>
    </row>
    <row r="5764" spans="2:3" ht="17.25" customHeight="1">
      <c r="B5764" s="64"/>
      <c r="C5764" s="65"/>
    </row>
    <row r="5765" spans="2:3" ht="17.25" customHeight="1">
      <c r="B5765" s="64"/>
      <c r="C5765" s="65"/>
    </row>
    <row r="5766" spans="2:3" ht="17.25" customHeight="1">
      <c r="B5766" s="64"/>
      <c r="C5766" s="65"/>
    </row>
    <row r="5767" spans="2:3" ht="17.25" customHeight="1">
      <c r="B5767" s="64"/>
      <c r="C5767" s="65"/>
    </row>
    <row r="5768" spans="2:3" ht="17.25" customHeight="1">
      <c r="B5768" s="64"/>
      <c r="C5768" s="65"/>
    </row>
    <row r="5769" spans="2:3" ht="17.25" customHeight="1">
      <c r="B5769" s="64"/>
      <c r="C5769" s="65"/>
    </row>
    <row r="5770" spans="2:3" ht="17.25" customHeight="1">
      <c r="B5770" s="64"/>
      <c r="C5770" s="65"/>
    </row>
    <row r="5771" spans="2:3" ht="17.25" customHeight="1">
      <c r="B5771" s="64"/>
      <c r="C5771" s="65"/>
    </row>
    <row r="5772" spans="2:3" ht="17.25" customHeight="1">
      <c r="B5772" s="64"/>
      <c r="C5772" s="65"/>
    </row>
    <row r="5773" spans="2:3" ht="17.25" customHeight="1">
      <c r="B5773" s="64"/>
      <c r="C5773" s="65"/>
    </row>
    <row r="5774" spans="2:3" ht="17.25" customHeight="1">
      <c r="B5774" s="64"/>
      <c r="C5774" s="65"/>
    </row>
    <row r="5775" spans="2:3" ht="17.25" customHeight="1">
      <c r="B5775" s="64"/>
      <c r="C5775" s="65"/>
    </row>
    <row r="5776" spans="2:3" ht="17.25" customHeight="1">
      <c r="B5776" s="64"/>
      <c r="C5776" s="65"/>
    </row>
    <row r="5777" spans="2:3" ht="17.25" customHeight="1">
      <c r="B5777" s="64"/>
      <c r="C5777" s="65"/>
    </row>
    <row r="5778" spans="2:3" ht="17.25" customHeight="1">
      <c r="B5778" s="64"/>
      <c r="C5778" s="65"/>
    </row>
    <row r="5779" spans="2:3" ht="17.25" customHeight="1">
      <c r="B5779" s="64"/>
      <c r="C5779" s="65"/>
    </row>
    <row r="5780" spans="2:3" ht="17.25" customHeight="1">
      <c r="B5780" s="64"/>
      <c r="C5780" s="65"/>
    </row>
    <row r="5781" spans="2:3" ht="17.25" customHeight="1">
      <c r="B5781" s="64"/>
      <c r="C5781" s="65"/>
    </row>
    <row r="5782" spans="2:3" ht="17.25" customHeight="1">
      <c r="B5782" s="64"/>
      <c r="C5782" s="65"/>
    </row>
    <row r="5783" spans="2:3" ht="17.25" customHeight="1">
      <c r="B5783" s="64"/>
      <c r="C5783" s="65"/>
    </row>
    <row r="5784" spans="2:3" ht="17.25" customHeight="1">
      <c r="B5784" s="64"/>
      <c r="C5784" s="65"/>
    </row>
    <row r="5785" spans="2:3" ht="17.25" customHeight="1">
      <c r="B5785" s="64"/>
      <c r="C5785" s="65"/>
    </row>
    <row r="5786" spans="2:3" ht="17.25" customHeight="1">
      <c r="B5786" s="64"/>
      <c r="C5786" s="65"/>
    </row>
    <row r="5787" spans="2:3" ht="17.25" customHeight="1">
      <c r="B5787" s="64"/>
      <c r="C5787" s="65"/>
    </row>
    <row r="5788" spans="2:3" ht="17.25" customHeight="1">
      <c r="B5788" s="64"/>
      <c r="C5788" s="65"/>
    </row>
    <row r="5789" spans="2:3" ht="17.25" customHeight="1">
      <c r="B5789" s="64"/>
      <c r="C5789" s="65"/>
    </row>
    <row r="5790" spans="2:3" ht="17.25" customHeight="1">
      <c r="B5790" s="64"/>
      <c r="C5790" s="65"/>
    </row>
    <row r="5791" spans="2:3" ht="17.25" customHeight="1">
      <c r="B5791" s="64"/>
      <c r="C5791" s="65"/>
    </row>
    <row r="5792" spans="2:3" ht="17.25" customHeight="1">
      <c r="B5792" s="64"/>
      <c r="C5792" s="65"/>
    </row>
    <row r="5793" spans="2:3" ht="17.25" customHeight="1">
      <c r="B5793" s="64"/>
      <c r="C5793" s="65"/>
    </row>
    <row r="5794" spans="2:3" ht="17.25" customHeight="1">
      <c r="B5794" s="64"/>
      <c r="C5794" s="65"/>
    </row>
    <row r="5795" spans="2:3" ht="17.25" customHeight="1">
      <c r="B5795" s="64"/>
      <c r="C5795" s="65"/>
    </row>
    <row r="5796" spans="2:3" ht="17.25" customHeight="1">
      <c r="B5796" s="64"/>
      <c r="C5796" s="65"/>
    </row>
    <row r="5797" spans="2:3" ht="17.25" customHeight="1">
      <c r="B5797" s="64"/>
      <c r="C5797" s="65"/>
    </row>
    <row r="5798" spans="2:3" ht="17.25" customHeight="1">
      <c r="B5798" s="64"/>
      <c r="C5798" s="65"/>
    </row>
    <row r="5799" spans="2:3" ht="17.25" customHeight="1">
      <c r="B5799" s="64"/>
      <c r="C5799" s="65"/>
    </row>
    <row r="5800" spans="2:3" ht="17.25" customHeight="1">
      <c r="B5800" s="64"/>
      <c r="C5800" s="65"/>
    </row>
    <row r="5801" spans="2:3" ht="17.25" customHeight="1">
      <c r="B5801" s="64"/>
      <c r="C5801" s="65"/>
    </row>
    <row r="5802" spans="2:3" ht="17.25" customHeight="1">
      <c r="B5802" s="64"/>
      <c r="C5802" s="65"/>
    </row>
    <row r="5803" spans="2:3" ht="17.25" customHeight="1">
      <c r="B5803" s="64"/>
      <c r="C5803" s="65"/>
    </row>
    <row r="5804" spans="2:3" ht="17.25" customHeight="1">
      <c r="B5804" s="64"/>
      <c r="C5804" s="65"/>
    </row>
    <row r="5805" spans="2:3" ht="17.25" customHeight="1">
      <c r="B5805" s="64"/>
      <c r="C5805" s="65"/>
    </row>
    <row r="5806" spans="2:3" ht="17.25" customHeight="1">
      <c r="B5806" s="64"/>
      <c r="C5806" s="65"/>
    </row>
    <row r="5807" spans="2:3" ht="17.25" customHeight="1">
      <c r="B5807" s="64"/>
      <c r="C5807" s="65"/>
    </row>
    <row r="5808" spans="2:3" ht="17.25" customHeight="1">
      <c r="B5808" s="64"/>
      <c r="C5808" s="65"/>
    </row>
    <row r="5809" spans="2:3" ht="17.25" customHeight="1">
      <c r="B5809" s="64"/>
      <c r="C5809" s="65"/>
    </row>
    <row r="5810" spans="2:3" ht="17.25" customHeight="1">
      <c r="B5810" s="64"/>
      <c r="C5810" s="65"/>
    </row>
    <row r="5811" spans="2:3" ht="17.25" customHeight="1">
      <c r="B5811" s="64"/>
      <c r="C5811" s="65"/>
    </row>
    <row r="5812" spans="2:3" ht="17.25" customHeight="1">
      <c r="B5812" s="64"/>
      <c r="C5812" s="65"/>
    </row>
    <row r="5813" spans="2:3" ht="17.25" customHeight="1">
      <c r="B5813" s="64"/>
      <c r="C5813" s="65"/>
    </row>
    <row r="5814" spans="2:3" ht="17.25" customHeight="1">
      <c r="B5814" s="64"/>
      <c r="C5814" s="65"/>
    </row>
    <row r="5815" spans="2:3" ht="17.25" customHeight="1">
      <c r="B5815" s="64"/>
      <c r="C5815" s="65"/>
    </row>
    <row r="5816" spans="2:3" ht="17.25" customHeight="1">
      <c r="B5816" s="64"/>
      <c r="C5816" s="65"/>
    </row>
    <row r="5817" spans="2:3" ht="17.25" customHeight="1">
      <c r="B5817" s="64"/>
      <c r="C5817" s="65"/>
    </row>
    <row r="5818" spans="2:3" ht="17.25" customHeight="1">
      <c r="B5818" s="64"/>
      <c r="C5818" s="65"/>
    </row>
    <row r="5819" spans="2:3" ht="17.25" customHeight="1">
      <c r="B5819" s="64"/>
      <c r="C5819" s="65"/>
    </row>
    <row r="5820" spans="2:3" ht="17.25" customHeight="1">
      <c r="B5820" s="64"/>
      <c r="C5820" s="65"/>
    </row>
    <row r="5821" spans="2:3" ht="17.25" customHeight="1">
      <c r="B5821" s="64"/>
      <c r="C5821" s="65"/>
    </row>
    <row r="5822" spans="2:3" ht="17.25" customHeight="1">
      <c r="B5822" s="64"/>
      <c r="C5822" s="65"/>
    </row>
    <row r="5823" spans="2:3" ht="17.25" customHeight="1">
      <c r="B5823" s="64"/>
      <c r="C5823" s="65"/>
    </row>
    <row r="5824" spans="2:3" ht="17.25" customHeight="1">
      <c r="B5824" s="64"/>
      <c r="C5824" s="65"/>
    </row>
    <row r="5825" spans="2:3" ht="17.25" customHeight="1">
      <c r="B5825" s="64"/>
      <c r="C5825" s="65"/>
    </row>
    <row r="5826" spans="2:3" ht="17.25" customHeight="1">
      <c r="B5826" s="64"/>
      <c r="C5826" s="65"/>
    </row>
    <row r="5827" spans="2:3" ht="17.25" customHeight="1">
      <c r="B5827" s="64"/>
      <c r="C5827" s="65"/>
    </row>
    <row r="5828" spans="2:3" ht="17.25" customHeight="1">
      <c r="B5828" s="64"/>
      <c r="C5828" s="65"/>
    </row>
    <row r="5829" spans="2:3" ht="17.25" customHeight="1">
      <c r="B5829" s="64"/>
      <c r="C5829" s="65"/>
    </row>
    <row r="5830" spans="2:3" ht="17.25" customHeight="1">
      <c r="B5830" s="64"/>
      <c r="C5830" s="65"/>
    </row>
    <row r="5831" spans="2:3" ht="17.25" customHeight="1">
      <c r="B5831" s="64"/>
      <c r="C5831" s="65"/>
    </row>
    <row r="5832" spans="2:3" ht="17.25" customHeight="1">
      <c r="B5832" s="64"/>
      <c r="C5832" s="65"/>
    </row>
    <row r="5833" spans="2:3" ht="17.25" customHeight="1">
      <c r="B5833" s="64"/>
      <c r="C5833" s="65"/>
    </row>
    <row r="5834" spans="2:3" ht="17.25" customHeight="1">
      <c r="B5834" s="64"/>
      <c r="C5834" s="65"/>
    </row>
    <row r="5835" spans="2:3" ht="17.25" customHeight="1">
      <c r="B5835" s="64"/>
      <c r="C5835" s="65"/>
    </row>
    <row r="5836" spans="2:3" ht="17.25" customHeight="1">
      <c r="B5836" s="64"/>
      <c r="C5836" s="65"/>
    </row>
    <row r="5837" spans="2:3" ht="17.25" customHeight="1">
      <c r="B5837" s="64"/>
      <c r="C5837" s="65"/>
    </row>
    <row r="5838" spans="2:3" ht="17.25" customHeight="1">
      <c r="B5838" s="64"/>
      <c r="C5838" s="65"/>
    </row>
    <row r="5839" spans="2:3" ht="17.25" customHeight="1">
      <c r="B5839" s="64"/>
      <c r="C5839" s="65"/>
    </row>
    <row r="5840" spans="2:3" ht="17.25" customHeight="1">
      <c r="B5840" s="64"/>
      <c r="C5840" s="65"/>
    </row>
    <row r="5841" spans="2:3" ht="17.25" customHeight="1">
      <c r="B5841" s="64"/>
      <c r="C5841" s="65"/>
    </row>
    <row r="5842" spans="2:3" ht="17.25" customHeight="1">
      <c r="B5842" s="64"/>
      <c r="C5842" s="65"/>
    </row>
    <row r="5843" spans="2:3" ht="17.25" customHeight="1">
      <c r="B5843" s="64"/>
      <c r="C5843" s="65"/>
    </row>
    <row r="5844" spans="2:3" ht="17.25" customHeight="1">
      <c r="B5844" s="64"/>
      <c r="C5844" s="65"/>
    </row>
    <row r="5845" spans="2:3" ht="17.25" customHeight="1">
      <c r="B5845" s="64"/>
      <c r="C5845" s="65"/>
    </row>
    <row r="5846" spans="2:3" ht="17.25" customHeight="1">
      <c r="B5846" s="64"/>
      <c r="C5846" s="65"/>
    </row>
    <row r="5847" spans="2:3" ht="17.25" customHeight="1">
      <c r="B5847" s="64"/>
      <c r="C5847" s="65"/>
    </row>
    <row r="5848" spans="2:3" ht="17.25" customHeight="1">
      <c r="B5848" s="64"/>
      <c r="C5848" s="65"/>
    </row>
    <row r="5849" spans="2:3" ht="17.25" customHeight="1">
      <c r="B5849" s="64"/>
      <c r="C5849" s="65"/>
    </row>
    <row r="5850" spans="2:3" ht="17.25" customHeight="1">
      <c r="B5850" s="64"/>
      <c r="C5850" s="65"/>
    </row>
    <row r="5851" spans="2:3" ht="17.25" customHeight="1">
      <c r="B5851" s="64"/>
      <c r="C5851" s="65"/>
    </row>
    <row r="5852" spans="2:3" ht="17.25" customHeight="1">
      <c r="B5852" s="64"/>
      <c r="C5852" s="65"/>
    </row>
    <row r="5853" spans="2:3" ht="17.25" customHeight="1">
      <c r="B5853" s="64"/>
      <c r="C5853" s="65"/>
    </row>
    <row r="5854" spans="2:3" ht="17.25" customHeight="1">
      <c r="B5854" s="64"/>
      <c r="C5854" s="65"/>
    </row>
    <row r="5855" spans="2:3" ht="17.25" customHeight="1">
      <c r="B5855" s="64"/>
      <c r="C5855" s="65"/>
    </row>
    <row r="5856" spans="2:3" ht="17.25" customHeight="1">
      <c r="B5856" s="64"/>
      <c r="C5856" s="65"/>
    </row>
    <row r="5857" spans="2:3" ht="17.25" customHeight="1">
      <c r="B5857" s="64"/>
      <c r="C5857" s="65"/>
    </row>
    <row r="5858" spans="2:3" ht="17.25" customHeight="1">
      <c r="B5858" s="64"/>
      <c r="C5858" s="65"/>
    </row>
    <row r="5859" spans="2:3" ht="17.25" customHeight="1">
      <c r="B5859" s="64"/>
      <c r="C5859" s="65"/>
    </row>
    <row r="5860" spans="2:3" ht="17.25" customHeight="1">
      <c r="B5860" s="64"/>
      <c r="C5860" s="65"/>
    </row>
    <row r="5861" spans="2:3" ht="17.25" customHeight="1">
      <c r="B5861" s="64"/>
      <c r="C5861" s="65"/>
    </row>
    <row r="5862" spans="2:3" ht="17.25" customHeight="1">
      <c r="B5862" s="64"/>
      <c r="C5862" s="65"/>
    </row>
    <row r="5863" spans="2:3" ht="17.25" customHeight="1">
      <c r="B5863" s="64"/>
      <c r="C5863" s="65"/>
    </row>
    <row r="5864" spans="2:3" ht="17.25" customHeight="1">
      <c r="B5864" s="64"/>
      <c r="C5864" s="65"/>
    </row>
    <row r="5865" spans="2:3" ht="17.25" customHeight="1">
      <c r="B5865" s="64"/>
      <c r="C5865" s="65"/>
    </row>
    <row r="5866" spans="2:3" ht="17.25" customHeight="1">
      <c r="B5866" s="64"/>
      <c r="C5866" s="65"/>
    </row>
    <row r="5867" spans="2:3" ht="17.25" customHeight="1">
      <c r="B5867" s="64"/>
      <c r="C5867" s="65"/>
    </row>
    <row r="5868" spans="2:3" ht="17.25" customHeight="1">
      <c r="B5868" s="64"/>
      <c r="C5868" s="65"/>
    </row>
    <row r="5869" spans="2:3" ht="17.25" customHeight="1">
      <c r="B5869" s="64"/>
      <c r="C5869" s="65"/>
    </row>
    <row r="5870" spans="2:3" ht="17.25" customHeight="1">
      <c r="B5870" s="64"/>
      <c r="C5870" s="65"/>
    </row>
    <row r="5871" spans="2:3" ht="17.25" customHeight="1">
      <c r="B5871" s="64"/>
      <c r="C5871" s="65"/>
    </row>
    <row r="5872" spans="2:3" ht="17.25" customHeight="1">
      <c r="B5872" s="64"/>
      <c r="C5872" s="65"/>
    </row>
    <row r="5873" spans="2:3" ht="17.25" customHeight="1">
      <c r="B5873" s="64"/>
      <c r="C5873" s="65"/>
    </row>
    <row r="5874" spans="2:3" ht="17.25" customHeight="1">
      <c r="B5874" s="64"/>
      <c r="C5874" s="65"/>
    </row>
    <row r="5875" spans="2:3" ht="17.25" customHeight="1">
      <c r="B5875" s="64"/>
      <c r="C5875" s="65"/>
    </row>
    <row r="5876" spans="2:3" ht="17.25" customHeight="1">
      <c r="B5876" s="64"/>
      <c r="C5876" s="65"/>
    </row>
    <row r="5877" spans="2:3" ht="17.25" customHeight="1">
      <c r="B5877" s="64"/>
      <c r="C5877" s="65"/>
    </row>
    <row r="5878" spans="2:3" ht="17.25" customHeight="1">
      <c r="B5878" s="64"/>
      <c r="C5878" s="65"/>
    </row>
    <row r="5879" spans="2:3" ht="17.25" customHeight="1">
      <c r="B5879" s="64"/>
      <c r="C5879" s="65"/>
    </row>
    <row r="5880" spans="2:3" ht="17.25" customHeight="1">
      <c r="B5880" s="64"/>
      <c r="C5880" s="65"/>
    </row>
    <row r="5881" spans="2:3" ht="17.25" customHeight="1">
      <c r="B5881" s="64"/>
      <c r="C5881" s="65"/>
    </row>
    <row r="5882" spans="2:3" ht="17.25" customHeight="1">
      <c r="B5882" s="64"/>
      <c r="C5882" s="65"/>
    </row>
    <row r="5883" spans="2:3" ht="17.25" customHeight="1">
      <c r="B5883" s="64"/>
      <c r="C5883" s="65"/>
    </row>
    <row r="5884" spans="2:3" ht="17.25" customHeight="1">
      <c r="B5884" s="64"/>
      <c r="C5884" s="65"/>
    </row>
    <row r="5885" spans="2:3" ht="17.25" customHeight="1">
      <c r="B5885" s="64"/>
      <c r="C5885" s="65"/>
    </row>
    <row r="5886" spans="2:3" ht="17.25" customHeight="1">
      <c r="B5886" s="64"/>
      <c r="C5886" s="65"/>
    </row>
    <row r="5887" spans="2:3" ht="17.25" customHeight="1">
      <c r="B5887" s="64"/>
      <c r="C5887" s="65"/>
    </row>
    <row r="5888" spans="2:3" ht="17.25" customHeight="1">
      <c r="B5888" s="64"/>
      <c r="C5888" s="65"/>
    </row>
    <row r="5889" spans="2:3" ht="17.25" customHeight="1">
      <c r="B5889" s="64"/>
      <c r="C5889" s="65"/>
    </row>
    <row r="5890" spans="2:3" ht="17.25" customHeight="1">
      <c r="B5890" s="64"/>
      <c r="C5890" s="65"/>
    </row>
    <row r="5891" spans="2:3" ht="17.25" customHeight="1">
      <c r="B5891" s="64"/>
      <c r="C5891" s="65"/>
    </row>
    <row r="5892" spans="2:3" ht="17.25" customHeight="1">
      <c r="B5892" s="64"/>
      <c r="C5892" s="65"/>
    </row>
    <row r="5893" spans="2:3" ht="17.25" customHeight="1">
      <c r="B5893" s="64"/>
      <c r="C5893" s="65"/>
    </row>
    <row r="5894" spans="2:3" ht="17.25" customHeight="1">
      <c r="B5894" s="64"/>
      <c r="C5894" s="65"/>
    </row>
    <row r="5895" spans="2:3" ht="17.25" customHeight="1">
      <c r="B5895" s="64"/>
      <c r="C5895" s="65"/>
    </row>
    <row r="5896" spans="2:3" ht="17.25" customHeight="1">
      <c r="B5896" s="64"/>
      <c r="C5896" s="65"/>
    </row>
    <row r="5897" spans="2:3" ht="17.25" customHeight="1">
      <c r="B5897" s="64"/>
      <c r="C5897" s="65"/>
    </row>
    <row r="5898" spans="2:3" ht="17.25" customHeight="1">
      <c r="B5898" s="64"/>
      <c r="C5898" s="65"/>
    </row>
    <row r="5899" spans="2:3" ht="17.25" customHeight="1">
      <c r="B5899" s="64"/>
      <c r="C5899" s="65"/>
    </row>
    <row r="5900" spans="2:3" ht="17.25" customHeight="1">
      <c r="B5900" s="64"/>
      <c r="C5900" s="65"/>
    </row>
    <row r="5901" spans="2:3" ht="17.25" customHeight="1">
      <c r="B5901" s="64"/>
      <c r="C5901" s="65"/>
    </row>
    <row r="5902" spans="2:3" ht="17.25" customHeight="1">
      <c r="B5902" s="64"/>
      <c r="C5902" s="65"/>
    </row>
    <row r="5903" spans="2:3" ht="17.25" customHeight="1">
      <c r="B5903" s="64"/>
      <c r="C5903" s="65"/>
    </row>
    <row r="5904" spans="2:3" ht="17.25" customHeight="1">
      <c r="B5904" s="64"/>
      <c r="C5904" s="65"/>
    </row>
    <row r="5905" spans="2:3" ht="17.25" customHeight="1">
      <c r="B5905" s="64"/>
      <c r="C5905" s="65"/>
    </row>
    <row r="5906" spans="2:3" ht="17.25" customHeight="1">
      <c r="B5906" s="64"/>
      <c r="C5906" s="65"/>
    </row>
    <row r="5907" spans="2:3" ht="17.25" customHeight="1">
      <c r="B5907" s="64"/>
      <c r="C5907" s="65"/>
    </row>
    <row r="5908" spans="2:3" ht="17.25" customHeight="1">
      <c r="B5908" s="64"/>
      <c r="C5908" s="65"/>
    </row>
    <row r="5909" spans="2:3" ht="17.25" customHeight="1">
      <c r="B5909" s="64"/>
      <c r="C5909" s="65"/>
    </row>
    <row r="5910" spans="2:3" ht="17.25" customHeight="1">
      <c r="B5910" s="64"/>
      <c r="C5910" s="65"/>
    </row>
    <row r="5911" spans="2:3" ht="17.25" customHeight="1">
      <c r="B5911" s="64"/>
      <c r="C5911" s="65"/>
    </row>
    <row r="5912" spans="2:3" ht="17.25" customHeight="1">
      <c r="B5912" s="64"/>
      <c r="C5912" s="65"/>
    </row>
    <row r="5913" spans="2:3" ht="17.25" customHeight="1">
      <c r="B5913" s="64"/>
      <c r="C5913" s="65"/>
    </row>
    <row r="5914" spans="2:3" ht="17.25" customHeight="1">
      <c r="B5914" s="64"/>
      <c r="C5914" s="65"/>
    </row>
    <row r="5915" spans="2:3" ht="17.25" customHeight="1">
      <c r="B5915" s="64"/>
      <c r="C5915" s="65"/>
    </row>
    <row r="5916" spans="2:3" ht="17.25" customHeight="1">
      <c r="B5916" s="64"/>
      <c r="C5916" s="65"/>
    </row>
    <row r="5917" spans="2:3" ht="17.25" customHeight="1">
      <c r="B5917" s="64"/>
      <c r="C5917" s="65"/>
    </row>
    <row r="5918" spans="2:3" ht="17.25" customHeight="1">
      <c r="B5918" s="64"/>
      <c r="C5918" s="65"/>
    </row>
    <row r="5919" spans="2:3" ht="17.25" customHeight="1">
      <c r="B5919" s="64"/>
      <c r="C5919" s="65"/>
    </row>
    <row r="5920" spans="2:3" ht="17.25" customHeight="1">
      <c r="B5920" s="64"/>
      <c r="C5920" s="65"/>
    </row>
    <row r="5921" spans="2:3" ht="17.25" customHeight="1">
      <c r="B5921" s="64"/>
      <c r="C5921" s="65"/>
    </row>
    <row r="5922" spans="2:3" ht="17.25" customHeight="1">
      <c r="B5922" s="64"/>
      <c r="C5922" s="65"/>
    </row>
    <row r="5923" spans="2:3" ht="17.25" customHeight="1">
      <c r="B5923" s="64"/>
      <c r="C5923" s="65"/>
    </row>
    <row r="5924" spans="2:3" ht="17.25" customHeight="1">
      <c r="B5924" s="64"/>
      <c r="C5924" s="65"/>
    </row>
    <row r="5925" spans="2:3" ht="17.25" customHeight="1">
      <c r="B5925" s="64"/>
      <c r="C5925" s="65"/>
    </row>
    <row r="5926" spans="2:3" ht="17.25" customHeight="1">
      <c r="B5926" s="64"/>
      <c r="C5926" s="65"/>
    </row>
    <row r="5927" spans="2:3" ht="17.25" customHeight="1">
      <c r="B5927" s="64"/>
      <c r="C5927" s="65"/>
    </row>
    <row r="5928" spans="2:3" ht="17.25" customHeight="1">
      <c r="B5928" s="64"/>
      <c r="C5928" s="65"/>
    </row>
    <row r="5929" spans="2:3" ht="17.25" customHeight="1">
      <c r="B5929" s="64"/>
      <c r="C5929" s="65"/>
    </row>
    <row r="5930" spans="2:3" ht="17.25" customHeight="1">
      <c r="B5930" s="64"/>
      <c r="C5930" s="65"/>
    </row>
    <row r="5931" spans="2:3" ht="17.25" customHeight="1">
      <c r="B5931" s="64"/>
      <c r="C5931" s="65"/>
    </row>
    <row r="5932" spans="2:3" ht="17.25" customHeight="1">
      <c r="B5932" s="64"/>
      <c r="C5932" s="65"/>
    </row>
    <row r="5933" spans="2:3" ht="17.25" customHeight="1">
      <c r="B5933" s="64"/>
      <c r="C5933" s="65"/>
    </row>
    <row r="5934" spans="2:3" ht="17.25" customHeight="1">
      <c r="B5934" s="64"/>
      <c r="C5934" s="65"/>
    </row>
    <row r="5935" spans="2:3" ht="17.25" customHeight="1">
      <c r="B5935" s="64"/>
      <c r="C5935" s="65"/>
    </row>
    <row r="5936" spans="2:3" ht="17.25" customHeight="1">
      <c r="B5936" s="64"/>
      <c r="C5936" s="65"/>
    </row>
    <row r="5937" spans="2:3" ht="17.25" customHeight="1">
      <c r="B5937" s="64"/>
      <c r="C5937" s="65"/>
    </row>
    <row r="5938" spans="2:3" ht="17.25" customHeight="1">
      <c r="B5938" s="64"/>
      <c r="C5938" s="65"/>
    </row>
    <row r="5939" spans="2:3" ht="17.25" customHeight="1">
      <c r="B5939" s="64"/>
      <c r="C5939" s="65"/>
    </row>
    <row r="5940" spans="2:3" ht="17.25" customHeight="1">
      <c r="B5940" s="64"/>
      <c r="C5940" s="65"/>
    </row>
    <row r="5941" spans="2:3" ht="17.25" customHeight="1">
      <c r="B5941" s="64"/>
      <c r="C5941" s="65"/>
    </row>
    <row r="5942" spans="2:3" ht="17.25" customHeight="1">
      <c r="B5942" s="64"/>
      <c r="C5942" s="65"/>
    </row>
    <row r="5943" spans="2:3" ht="17.25" customHeight="1">
      <c r="B5943" s="64"/>
      <c r="C5943" s="65"/>
    </row>
    <row r="5944" spans="2:3" ht="17.25" customHeight="1">
      <c r="B5944" s="64"/>
      <c r="C5944" s="65"/>
    </row>
    <row r="5945" spans="2:3" ht="17.25" customHeight="1">
      <c r="B5945" s="64"/>
      <c r="C5945" s="65"/>
    </row>
    <row r="5946" spans="2:3" ht="17.25" customHeight="1">
      <c r="B5946" s="64"/>
      <c r="C5946" s="65"/>
    </row>
    <row r="5947" spans="2:3" ht="17.25" customHeight="1">
      <c r="B5947" s="64"/>
      <c r="C5947" s="65"/>
    </row>
    <row r="5948" spans="2:3" ht="17.25" customHeight="1">
      <c r="B5948" s="64"/>
      <c r="C5948" s="65"/>
    </row>
    <row r="5949" spans="2:3" ht="17.25" customHeight="1">
      <c r="B5949" s="64"/>
      <c r="C5949" s="65"/>
    </row>
    <row r="5950" spans="2:3" ht="17.25" customHeight="1">
      <c r="B5950" s="64"/>
      <c r="C5950" s="65"/>
    </row>
    <row r="5951" spans="2:3" ht="17.25" customHeight="1">
      <c r="B5951" s="64"/>
      <c r="C5951" s="65"/>
    </row>
    <row r="5952" spans="2:3" ht="17.25" customHeight="1">
      <c r="B5952" s="64"/>
      <c r="C5952" s="65"/>
    </row>
    <row r="5953" spans="2:3" ht="17.25" customHeight="1">
      <c r="B5953" s="64"/>
      <c r="C5953" s="65"/>
    </row>
    <row r="5954" spans="2:3" ht="17.25" customHeight="1">
      <c r="B5954" s="64"/>
      <c r="C5954" s="65"/>
    </row>
    <row r="5955" spans="2:3" ht="17.25" customHeight="1">
      <c r="B5955" s="64"/>
      <c r="C5955" s="65"/>
    </row>
    <row r="5956" spans="2:3" ht="17.25" customHeight="1">
      <c r="B5956" s="64"/>
      <c r="C5956" s="65"/>
    </row>
    <row r="5957" spans="2:3" ht="17.25" customHeight="1">
      <c r="B5957" s="64"/>
      <c r="C5957" s="65"/>
    </row>
    <row r="5958" spans="2:3" ht="17.25" customHeight="1">
      <c r="B5958" s="64"/>
      <c r="C5958" s="65"/>
    </row>
    <row r="5959" spans="2:3" ht="17.25" customHeight="1">
      <c r="B5959" s="64"/>
      <c r="C5959" s="65"/>
    </row>
    <row r="5960" spans="2:3" ht="17.25" customHeight="1">
      <c r="B5960" s="64"/>
      <c r="C5960" s="65"/>
    </row>
    <row r="5961" spans="2:3" ht="17.25" customHeight="1">
      <c r="B5961" s="64"/>
      <c r="C5961" s="65"/>
    </row>
    <row r="5962" spans="2:3" ht="17.25" customHeight="1">
      <c r="B5962" s="64"/>
      <c r="C5962" s="65"/>
    </row>
    <row r="5963" spans="2:3" ht="17.25" customHeight="1">
      <c r="B5963" s="64"/>
      <c r="C5963" s="65"/>
    </row>
    <row r="5964" spans="2:3" ht="17.25" customHeight="1">
      <c r="B5964" s="64"/>
      <c r="C5964" s="65"/>
    </row>
    <row r="5965" spans="2:3" ht="17.25" customHeight="1">
      <c r="B5965" s="64"/>
      <c r="C5965" s="65"/>
    </row>
    <row r="5966" spans="2:3" ht="17.25" customHeight="1">
      <c r="B5966" s="64"/>
      <c r="C5966" s="65"/>
    </row>
    <row r="5967" spans="2:3" ht="17.25" customHeight="1">
      <c r="B5967" s="64"/>
      <c r="C5967" s="65"/>
    </row>
    <row r="5968" spans="2:3" ht="17.25" customHeight="1">
      <c r="B5968" s="64"/>
      <c r="C5968" s="65"/>
    </row>
    <row r="5969" spans="2:3" ht="17.25" customHeight="1">
      <c r="B5969" s="64"/>
      <c r="C5969" s="65"/>
    </row>
    <row r="5970" spans="2:3" ht="17.25" customHeight="1">
      <c r="B5970" s="64"/>
      <c r="C5970" s="65"/>
    </row>
    <row r="5971" spans="2:3" ht="17.25" customHeight="1">
      <c r="B5971" s="64"/>
      <c r="C5971" s="65"/>
    </row>
    <row r="5972" spans="2:3" ht="17.25" customHeight="1">
      <c r="B5972" s="64"/>
      <c r="C5972" s="65"/>
    </row>
    <row r="5973" spans="2:3" ht="17.25" customHeight="1">
      <c r="B5973" s="64"/>
      <c r="C5973" s="65"/>
    </row>
    <row r="5974" spans="2:3" ht="17.25" customHeight="1">
      <c r="B5974" s="64"/>
      <c r="C5974" s="65"/>
    </row>
    <row r="5975" spans="2:3" ht="17.25" customHeight="1">
      <c r="B5975" s="64"/>
      <c r="C5975" s="65"/>
    </row>
    <row r="5976" spans="2:3" ht="17.25" customHeight="1">
      <c r="B5976" s="64"/>
      <c r="C5976" s="65"/>
    </row>
    <row r="5977" spans="2:3" ht="17.25" customHeight="1">
      <c r="B5977" s="64"/>
      <c r="C5977" s="65"/>
    </row>
    <row r="5978" spans="2:3" ht="17.25" customHeight="1">
      <c r="B5978" s="64"/>
      <c r="C5978" s="65"/>
    </row>
    <row r="5979" spans="2:3" ht="17.25" customHeight="1">
      <c r="B5979" s="64"/>
      <c r="C5979" s="65"/>
    </row>
    <row r="5980" spans="2:3" ht="17.25" customHeight="1">
      <c r="B5980" s="64"/>
      <c r="C5980" s="65"/>
    </row>
    <row r="5981" spans="2:3" ht="17.25" customHeight="1">
      <c r="B5981" s="64"/>
      <c r="C5981" s="65"/>
    </row>
    <row r="5982" spans="2:3" ht="17.25" customHeight="1">
      <c r="B5982" s="64"/>
      <c r="C5982" s="65"/>
    </row>
    <row r="5983" spans="2:3" ht="17.25" customHeight="1">
      <c r="B5983" s="64"/>
      <c r="C5983" s="65"/>
    </row>
    <row r="5984" spans="2:3" ht="17.25" customHeight="1">
      <c r="B5984" s="64"/>
      <c r="C5984" s="65"/>
    </row>
    <row r="5985" spans="2:3" ht="17.25" customHeight="1">
      <c r="B5985" s="64"/>
      <c r="C5985" s="65"/>
    </row>
    <row r="5986" spans="2:3" ht="17.25" customHeight="1">
      <c r="B5986" s="64"/>
      <c r="C5986" s="65"/>
    </row>
    <row r="5987" spans="2:3" ht="17.25" customHeight="1">
      <c r="B5987" s="64"/>
      <c r="C5987" s="65"/>
    </row>
    <row r="5988" spans="2:3" ht="17.25" customHeight="1">
      <c r="B5988" s="64"/>
      <c r="C5988" s="65"/>
    </row>
    <row r="5989" spans="2:3" ht="17.25" customHeight="1">
      <c r="B5989" s="64"/>
      <c r="C5989" s="65"/>
    </row>
    <row r="5990" spans="2:3" ht="17.25" customHeight="1">
      <c r="B5990" s="64"/>
      <c r="C5990" s="65"/>
    </row>
    <row r="5991" spans="2:3" ht="17.25" customHeight="1">
      <c r="B5991" s="64"/>
      <c r="C5991" s="65"/>
    </row>
    <row r="5992" spans="2:3" ht="17.25" customHeight="1">
      <c r="B5992" s="64"/>
      <c r="C5992" s="65"/>
    </row>
    <row r="5993" spans="2:3" ht="17.25" customHeight="1">
      <c r="B5993" s="64"/>
      <c r="C5993" s="65"/>
    </row>
    <row r="5994" spans="2:3" ht="17.25" customHeight="1">
      <c r="B5994" s="64"/>
      <c r="C5994" s="65"/>
    </row>
    <row r="5995" spans="2:3" ht="17.25" customHeight="1">
      <c r="B5995" s="64"/>
      <c r="C5995" s="65"/>
    </row>
    <row r="5996" spans="2:3" ht="17.25" customHeight="1">
      <c r="B5996" s="64"/>
      <c r="C5996" s="65"/>
    </row>
    <row r="5997" spans="2:3" ht="17.25" customHeight="1">
      <c r="B5997" s="64"/>
      <c r="C5997" s="65"/>
    </row>
    <row r="5998" spans="2:3" ht="17.25" customHeight="1">
      <c r="B5998" s="64"/>
      <c r="C5998" s="65"/>
    </row>
    <row r="5999" spans="2:3" ht="17.25" customHeight="1">
      <c r="B5999" s="64"/>
      <c r="C5999" s="65"/>
    </row>
    <row r="6000" spans="2:3" ht="17.25" customHeight="1">
      <c r="B6000" s="64"/>
      <c r="C6000" s="65"/>
    </row>
    <row r="6001" spans="2:3" ht="17.25" customHeight="1">
      <c r="B6001" s="64"/>
      <c r="C6001" s="65"/>
    </row>
    <row r="6002" spans="2:3" ht="17.25" customHeight="1">
      <c r="B6002" s="64"/>
      <c r="C6002" s="65"/>
    </row>
    <row r="6003" spans="2:3" ht="17.25" customHeight="1">
      <c r="B6003" s="64"/>
      <c r="C6003" s="65"/>
    </row>
    <row r="6004" spans="2:3" ht="17.25" customHeight="1">
      <c r="B6004" s="64"/>
      <c r="C6004" s="65"/>
    </row>
    <row r="6005" spans="2:3" ht="17.25" customHeight="1">
      <c r="B6005" s="64"/>
      <c r="C6005" s="65"/>
    </row>
    <row r="6006" spans="2:3" ht="17.25" customHeight="1">
      <c r="B6006" s="66"/>
      <c r="C6006" s="67"/>
    </row>
    <row r="6007" spans="2:3" ht="17.25" customHeight="1">
      <c r="B6007" s="66"/>
      <c r="C6007" s="67"/>
    </row>
    <row r="6008" spans="2:3" ht="17.25" customHeight="1">
      <c r="B6008" s="66"/>
      <c r="C6008" s="67"/>
    </row>
    <row r="6009" spans="2:3" ht="17.25" customHeight="1">
      <c r="B6009" s="66"/>
      <c r="C6009" s="67"/>
    </row>
    <row r="6010" spans="2:3" ht="17.25" customHeight="1">
      <c r="B6010" s="66"/>
      <c r="C6010" s="67"/>
    </row>
    <row r="6011" spans="2:3" ht="17.25" customHeight="1">
      <c r="B6011" s="66"/>
      <c r="C6011" s="67"/>
    </row>
    <row r="6012" spans="2:3" ht="17.25" customHeight="1">
      <c r="B6012" s="66"/>
      <c r="C6012" s="68"/>
    </row>
    <row r="6013" spans="2:3" ht="17.25" customHeight="1">
      <c r="B6013" s="66"/>
      <c r="C6013" s="68"/>
    </row>
    <row r="6014" spans="2:3" ht="17.25" customHeight="1">
      <c r="B6014" s="66"/>
      <c r="C6014" s="68"/>
    </row>
    <row r="6015" spans="2:3" ht="17.25" customHeight="1">
      <c r="B6015" s="66"/>
      <c r="C6015" s="68"/>
    </row>
    <row r="6016" spans="2:3" ht="17.25" customHeight="1">
      <c r="B6016" s="66"/>
      <c r="C6016" s="68"/>
    </row>
    <row r="6017" spans="2:3" ht="17.25" customHeight="1">
      <c r="B6017" s="66"/>
      <c r="C6017" s="68"/>
    </row>
    <row r="6018" spans="2:3" ht="17.25" customHeight="1">
      <c r="B6018" s="66"/>
      <c r="C6018" s="68"/>
    </row>
    <row r="6019" spans="2:3" ht="17.25" customHeight="1">
      <c r="B6019" s="66"/>
      <c r="C6019" s="68"/>
    </row>
    <row r="6020" spans="2:3" ht="17.25" customHeight="1">
      <c r="B6020" s="66"/>
      <c r="C6020" s="68"/>
    </row>
    <row r="6021" spans="2:3" ht="17.25" customHeight="1">
      <c r="B6021" s="66"/>
      <c r="C6021" s="68"/>
    </row>
    <row r="6022" spans="2:3" ht="17.25" customHeight="1">
      <c r="B6022" s="66"/>
      <c r="C6022" s="68"/>
    </row>
    <row r="6023" spans="2:3" ht="17.25" customHeight="1">
      <c r="B6023" s="66"/>
      <c r="C6023" s="68"/>
    </row>
    <row r="6024" spans="2:3" ht="17.25" customHeight="1">
      <c r="B6024" s="66"/>
      <c r="C6024" s="68"/>
    </row>
    <row r="6025" spans="2:3" ht="17.25" customHeight="1">
      <c r="B6025" s="66"/>
      <c r="C6025" s="68"/>
    </row>
    <row r="6026" spans="2:3" ht="17.25" customHeight="1">
      <c r="B6026" s="66"/>
      <c r="C6026" s="68"/>
    </row>
    <row r="6027" spans="2:3" ht="17.25" customHeight="1">
      <c r="B6027" s="66"/>
      <c r="C6027" s="68"/>
    </row>
    <row r="6028" spans="2:3" ht="17.25" customHeight="1">
      <c r="B6028" s="66"/>
      <c r="C6028" s="68"/>
    </row>
    <row r="6029" spans="2:3" ht="17.25" customHeight="1">
      <c r="B6029" s="66"/>
      <c r="C6029" s="68"/>
    </row>
    <row r="6030" spans="2:3" ht="17.25" customHeight="1">
      <c r="B6030" s="66"/>
      <c r="C6030" s="68"/>
    </row>
    <row r="6031" spans="2:3" ht="17.25" customHeight="1">
      <c r="B6031" s="66"/>
      <c r="C6031" s="68"/>
    </row>
    <row r="6032" spans="2:3" ht="17.25" customHeight="1">
      <c r="B6032" s="69"/>
      <c r="C6032" s="68"/>
    </row>
    <row r="6033" spans="2:3" ht="17.25" customHeight="1">
      <c r="B6033" s="69"/>
      <c r="C6033" s="68"/>
    </row>
    <row r="6034" spans="2:3" ht="17.25" customHeight="1">
      <c r="B6034" s="69"/>
      <c r="C6034" s="68"/>
    </row>
    <row r="6035" spans="2:3" ht="17.25" customHeight="1">
      <c r="B6035" s="69"/>
      <c r="C6035" s="68"/>
    </row>
    <row r="6036" spans="2:3" ht="17.25" customHeight="1">
      <c r="B6036" s="69"/>
      <c r="C6036" s="68"/>
    </row>
    <row r="6037" spans="2:3" ht="17.25" customHeight="1">
      <c r="B6037" s="69"/>
      <c r="C6037" s="68"/>
    </row>
    <row r="6038" spans="2:3" ht="17.25" customHeight="1">
      <c r="B6038" s="69"/>
      <c r="C6038" s="68"/>
    </row>
    <row r="6039" spans="2:3" ht="17.25" customHeight="1">
      <c r="B6039" s="69"/>
      <c r="C6039" s="68"/>
    </row>
    <row r="6040" spans="2:3" ht="17.25" customHeight="1">
      <c r="B6040" s="69"/>
      <c r="C6040" s="68"/>
    </row>
    <row r="6041" spans="2:3" ht="17.25" customHeight="1">
      <c r="B6041" s="69"/>
      <c r="C6041" s="68"/>
    </row>
    <row r="6042" spans="2:3" ht="17.25" customHeight="1">
      <c r="B6042" s="69"/>
      <c r="C6042" s="68"/>
    </row>
    <row r="6043" spans="2:3" ht="17.25" customHeight="1">
      <c r="B6043" s="69"/>
      <c r="C6043" s="68"/>
    </row>
    <row r="6044" spans="2:3" ht="17.25" customHeight="1">
      <c r="B6044" s="69"/>
      <c r="C6044" s="68"/>
    </row>
    <row r="6045" spans="2:3" ht="17.25" customHeight="1">
      <c r="B6045" s="69"/>
      <c r="C6045" s="68"/>
    </row>
    <row r="6046" spans="2:3" ht="17.25" customHeight="1">
      <c r="B6046" s="69"/>
      <c r="C6046" s="68"/>
    </row>
    <row r="6047" spans="2:3" ht="17.25" customHeight="1">
      <c r="B6047" s="69"/>
      <c r="C6047" s="68"/>
    </row>
    <row r="6048" spans="2:3" ht="17.25" customHeight="1">
      <c r="B6048" s="69"/>
      <c r="C6048" s="68"/>
    </row>
    <row r="6049" spans="2:3" ht="17.25" customHeight="1">
      <c r="B6049" s="69"/>
      <c r="C6049" s="68"/>
    </row>
    <row r="6198" ht="17.25" customHeight="1">
      <c r="B6198" s="38"/>
    </row>
    <row r="6281" ht="17.25" customHeight="1">
      <c r="B6281" s="38"/>
    </row>
  </sheetData>
  <sheetProtection/>
  <autoFilter ref="A2:C493"/>
  <mergeCells count="1">
    <mergeCell ref="A1:C1"/>
  </mergeCells>
  <printOptions/>
  <pageMargins left="0.59" right="0.31" top="0.55" bottom="0.55" header="0.31" footer="0.3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G14" sqref="G14"/>
    </sheetView>
  </sheetViews>
  <sheetFormatPr defaultColWidth="9.00390625" defaultRowHeight="13.5"/>
  <cols>
    <col min="1" max="1" width="9.00390625" style="2" customWidth="1"/>
    <col min="2" max="2" width="16.375" style="2" customWidth="1"/>
    <col min="3" max="3" width="22.375" style="2" customWidth="1"/>
  </cols>
  <sheetData>
    <row r="1" spans="1:3" ht="35.25" customHeight="1">
      <c r="A1" s="3" t="s">
        <v>381</v>
      </c>
      <c r="B1" s="3"/>
      <c r="C1" s="4"/>
    </row>
    <row r="2" spans="1:3" ht="27" customHeight="1">
      <c r="A2" s="5" t="s">
        <v>1</v>
      </c>
      <c r="B2" s="5" t="s">
        <v>382</v>
      </c>
      <c r="C2" s="5" t="s">
        <v>3</v>
      </c>
    </row>
    <row r="3" spans="1:3" ht="17.25" customHeight="1">
      <c r="A3" s="6">
        <v>1</v>
      </c>
      <c r="B3" s="7" t="s">
        <v>383</v>
      </c>
      <c r="C3" s="8">
        <v>1980</v>
      </c>
    </row>
    <row r="4" spans="1:3" ht="17.25" customHeight="1">
      <c r="A4" s="6">
        <v>2</v>
      </c>
      <c r="B4" s="9" t="s">
        <v>384</v>
      </c>
      <c r="C4" s="8">
        <v>1980</v>
      </c>
    </row>
    <row r="5" spans="1:3" ht="17.25" customHeight="1">
      <c r="A5" s="6">
        <v>3</v>
      </c>
      <c r="B5" s="10" t="s">
        <v>385</v>
      </c>
      <c r="C5" s="8">
        <v>1980</v>
      </c>
    </row>
    <row r="6" spans="1:3" ht="17.25" customHeight="1">
      <c r="A6" s="6">
        <v>4</v>
      </c>
      <c r="B6" s="10" t="s">
        <v>386</v>
      </c>
      <c r="C6" s="8">
        <v>1980</v>
      </c>
    </row>
    <row r="7" spans="1:3" ht="17.25" customHeight="1">
      <c r="A7" s="6">
        <v>5</v>
      </c>
      <c r="B7" s="10" t="s">
        <v>328</v>
      </c>
      <c r="C7" s="8">
        <v>3960</v>
      </c>
    </row>
    <row r="8" spans="1:3" ht="17.25" customHeight="1">
      <c r="A8" s="6">
        <v>6</v>
      </c>
      <c r="B8" s="7" t="s">
        <v>387</v>
      </c>
      <c r="C8" s="8">
        <v>1980</v>
      </c>
    </row>
    <row r="9" spans="1:3" ht="17.25" customHeight="1">
      <c r="A9" s="6">
        <v>7</v>
      </c>
      <c r="B9" s="7" t="s">
        <v>388</v>
      </c>
      <c r="C9" s="8">
        <v>1980</v>
      </c>
    </row>
    <row r="10" spans="1:3" ht="17.25" customHeight="1">
      <c r="A10" s="6">
        <v>8</v>
      </c>
      <c r="B10" s="7" t="s">
        <v>258</v>
      </c>
      <c r="C10" s="8">
        <v>1980</v>
      </c>
    </row>
    <row r="11" spans="1:3" ht="17.25" customHeight="1">
      <c r="A11" s="6">
        <v>9</v>
      </c>
      <c r="B11" s="7" t="s">
        <v>389</v>
      </c>
      <c r="C11" s="8">
        <v>1980</v>
      </c>
    </row>
    <row r="12" spans="1:3" ht="17.25" customHeight="1">
      <c r="A12" s="6">
        <v>10</v>
      </c>
      <c r="B12" s="7" t="s">
        <v>390</v>
      </c>
      <c r="C12" s="8">
        <v>1980</v>
      </c>
    </row>
    <row r="13" spans="1:3" ht="17.25" customHeight="1">
      <c r="A13" s="6">
        <v>11</v>
      </c>
      <c r="B13" s="7" t="s">
        <v>391</v>
      </c>
      <c r="C13" s="8">
        <v>1980</v>
      </c>
    </row>
    <row r="14" spans="1:3" ht="17.25" customHeight="1">
      <c r="A14" s="6">
        <v>12</v>
      </c>
      <c r="B14" s="7" t="s">
        <v>392</v>
      </c>
      <c r="C14" s="8">
        <v>1980</v>
      </c>
    </row>
    <row r="15" spans="1:3" ht="17.25" customHeight="1">
      <c r="A15" s="6">
        <v>13</v>
      </c>
      <c r="B15" s="7" t="s">
        <v>393</v>
      </c>
      <c r="C15" s="8">
        <v>1980</v>
      </c>
    </row>
    <row r="16" spans="1:3" ht="17.25" customHeight="1">
      <c r="A16" s="6">
        <v>14</v>
      </c>
      <c r="B16" s="7" t="s">
        <v>295</v>
      </c>
      <c r="C16" s="8">
        <v>1980</v>
      </c>
    </row>
    <row r="17" spans="1:3" ht="17.25" customHeight="1">
      <c r="A17" s="6">
        <v>15</v>
      </c>
      <c r="B17" s="7" t="s">
        <v>394</v>
      </c>
      <c r="C17" s="8">
        <v>1980</v>
      </c>
    </row>
    <row r="18" spans="1:3" ht="17.25" customHeight="1">
      <c r="A18" s="6">
        <v>16</v>
      </c>
      <c r="B18" s="7" t="s">
        <v>395</v>
      </c>
      <c r="C18" s="8">
        <v>1980</v>
      </c>
    </row>
    <row r="19" spans="1:3" ht="17.25" customHeight="1">
      <c r="A19" s="6">
        <v>17</v>
      </c>
      <c r="B19" s="7" t="s">
        <v>396</v>
      </c>
      <c r="C19" s="8">
        <v>1980</v>
      </c>
    </row>
    <row r="20" spans="1:3" ht="17.25" customHeight="1">
      <c r="A20" s="6">
        <v>18</v>
      </c>
      <c r="B20" s="7" t="s">
        <v>397</v>
      </c>
      <c r="C20" s="8">
        <v>1980</v>
      </c>
    </row>
    <row r="21" spans="1:3" ht="17.25" customHeight="1">
      <c r="A21" s="6">
        <v>19</v>
      </c>
      <c r="B21" s="7" t="s">
        <v>398</v>
      </c>
      <c r="C21" s="8">
        <v>1980</v>
      </c>
    </row>
    <row r="22" spans="1:3" ht="17.25" customHeight="1">
      <c r="A22" s="6">
        <v>20</v>
      </c>
      <c r="B22" s="7" t="s">
        <v>399</v>
      </c>
      <c r="C22" s="8">
        <v>1980</v>
      </c>
    </row>
    <row r="23" spans="1:3" ht="17.25" customHeight="1">
      <c r="A23" s="6">
        <v>21</v>
      </c>
      <c r="B23" s="11" t="s">
        <v>400</v>
      </c>
      <c r="C23" s="11">
        <v>1980</v>
      </c>
    </row>
    <row r="24" spans="1:3" ht="17.25" customHeight="1">
      <c r="A24" s="6">
        <v>22</v>
      </c>
      <c r="B24" s="11" t="s">
        <v>318</v>
      </c>
      <c r="C24" s="8">
        <v>1980</v>
      </c>
    </row>
    <row r="25" spans="1:3" s="1" customFormat="1" ht="17.25" customHeight="1">
      <c r="A25" s="6">
        <v>23</v>
      </c>
      <c r="B25" s="12" t="s">
        <v>401</v>
      </c>
      <c r="C25" s="13">
        <v>1980</v>
      </c>
    </row>
    <row r="26" spans="1:3" ht="17.25" customHeight="1">
      <c r="A26" s="6"/>
      <c r="B26" s="6"/>
      <c r="C26" s="14">
        <f>SUM(C3:C25)</f>
        <v>47520</v>
      </c>
    </row>
    <row r="27" spans="1:3" ht="16.5">
      <c r="A27" s="15"/>
      <c r="B27" s="16"/>
      <c r="C27" s="17"/>
    </row>
  </sheetData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Administrator</cp:lastModifiedBy>
  <cp:lastPrinted>2022-11-27T07:34:13Z</cp:lastPrinted>
  <dcterms:created xsi:type="dcterms:W3CDTF">2006-09-13T11:21:00Z</dcterms:created>
  <dcterms:modified xsi:type="dcterms:W3CDTF">2023-06-25T07:23:41Z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  <property fmtid="{D5CDD505-2E9C-101B-9397-08002B2CF9AE}" pid="4" name="I">
    <vt:lpwstr>E1F968DF38EA4250B74930FF4E1EE96B</vt:lpwstr>
  </property>
</Properties>
</file>