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低保" sheetId="1" r:id="rId1"/>
    <sheet name="特困" sheetId="2" r:id="rId2"/>
  </sheets>
  <definedNames>
    <definedName name="_xlnm._FilterDatabase" localSheetId="0" hidden="1">低保!$A$2:$C$465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<sst xmlns="http://schemas.openxmlformats.org/spreadsheetml/2006/main" count="531" uniqueCount="409">
  <si>
    <t>2026年09月低保资金发放明细</t>
  </si>
  <si>
    <t>序号</t>
  </si>
  <si>
    <t>姓名</t>
  </si>
  <si>
    <t>标准应发</t>
  </si>
  <si>
    <t>谭*杰</t>
  </si>
  <si>
    <t>韩*雯</t>
  </si>
  <si>
    <t>刘*钊</t>
  </si>
  <si>
    <t>师*</t>
  </si>
  <si>
    <t>关*</t>
  </si>
  <si>
    <t>张*续</t>
  </si>
  <si>
    <t>郑*文</t>
  </si>
  <si>
    <t>宋*</t>
  </si>
  <si>
    <t>杨*桐</t>
  </si>
  <si>
    <t>陆*丰</t>
  </si>
  <si>
    <t>杨*</t>
  </si>
  <si>
    <t>刘*新</t>
  </si>
  <si>
    <t>张*</t>
  </si>
  <si>
    <t>谭*红</t>
  </si>
  <si>
    <t>申*杰</t>
  </si>
  <si>
    <t>王*</t>
  </si>
  <si>
    <t>薛*非</t>
  </si>
  <si>
    <t>任*丽</t>
  </si>
  <si>
    <t>王*平</t>
  </si>
  <si>
    <t>付*</t>
  </si>
  <si>
    <t>孙*</t>
  </si>
  <si>
    <t>齐*桥</t>
  </si>
  <si>
    <t>曾*平</t>
  </si>
  <si>
    <t>赵*寒</t>
  </si>
  <si>
    <t>李*红</t>
  </si>
  <si>
    <t>刘*豪</t>
  </si>
  <si>
    <t>齐*龙</t>
  </si>
  <si>
    <t>刘*</t>
  </si>
  <si>
    <t>刘*红</t>
  </si>
  <si>
    <t>黄*刚</t>
  </si>
  <si>
    <t>黄*江</t>
  </si>
  <si>
    <t>李*沙</t>
  </si>
  <si>
    <t>王*成</t>
  </si>
  <si>
    <t>王*敏</t>
  </si>
  <si>
    <t>李*无</t>
  </si>
  <si>
    <t>李*</t>
  </si>
  <si>
    <t>马*杰</t>
  </si>
  <si>
    <t>赵*</t>
  </si>
  <si>
    <t>郑*强</t>
  </si>
  <si>
    <t>段*</t>
  </si>
  <si>
    <t>谷*生</t>
  </si>
  <si>
    <t>侯*民</t>
  </si>
  <si>
    <t>贾*河</t>
  </si>
  <si>
    <t>李*银</t>
  </si>
  <si>
    <t>梁*</t>
  </si>
  <si>
    <t>赵*平</t>
  </si>
  <si>
    <t>倪*英</t>
  </si>
  <si>
    <t>隗*英</t>
  </si>
  <si>
    <t>文*</t>
  </si>
  <si>
    <t>黄*冉</t>
  </si>
  <si>
    <t>武*华</t>
  </si>
  <si>
    <t>伍*英</t>
  </si>
  <si>
    <t>尹*刚</t>
  </si>
  <si>
    <t>佘*梅</t>
  </si>
  <si>
    <t>穆*祺</t>
  </si>
  <si>
    <t>畅*楠</t>
  </si>
  <si>
    <t>果*鹏</t>
  </si>
  <si>
    <t>尹*超</t>
  </si>
  <si>
    <t>王*茗</t>
  </si>
  <si>
    <t>邢*华</t>
  </si>
  <si>
    <t>胡*立</t>
  </si>
  <si>
    <t>刘*成</t>
  </si>
  <si>
    <t>徐*林</t>
  </si>
  <si>
    <t>张*霞</t>
  </si>
  <si>
    <t>周*</t>
  </si>
  <si>
    <t>高*</t>
  </si>
  <si>
    <t>郭*刚</t>
  </si>
  <si>
    <t>杨*腾</t>
  </si>
  <si>
    <t>张*旺</t>
  </si>
  <si>
    <t>王*文</t>
  </si>
  <si>
    <t>苏*仲</t>
  </si>
  <si>
    <t>谭*</t>
  </si>
  <si>
    <t>杨*山</t>
  </si>
  <si>
    <t>武*</t>
  </si>
  <si>
    <t>于*良</t>
  </si>
  <si>
    <t>李*翔</t>
  </si>
  <si>
    <t>邓*</t>
  </si>
  <si>
    <t>李*明</t>
  </si>
  <si>
    <t>李*金</t>
  </si>
  <si>
    <t>刘*明</t>
  </si>
  <si>
    <t>陈*旗</t>
  </si>
  <si>
    <t>孙*华</t>
  </si>
  <si>
    <t>申*涛</t>
  </si>
  <si>
    <t>苑*</t>
  </si>
  <si>
    <t>韩*良</t>
  </si>
  <si>
    <t>许*</t>
  </si>
  <si>
    <t>赵*生</t>
  </si>
  <si>
    <t>陈*衡</t>
  </si>
  <si>
    <t>刘*刚</t>
  </si>
  <si>
    <t>姜*</t>
  </si>
  <si>
    <t>苑*媛</t>
  </si>
  <si>
    <t>胡*</t>
  </si>
  <si>
    <t>苏*</t>
  </si>
  <si>
    <t>刘*栋</t>
  </si>
  <si>
    <t>王*祥</t>
  </si>
  <si>
    <t>陈*云</t>
  </si>
  <si>
    <t>刘*利</t>
  </si>
  <si>
    <t>罗*红</t>
  </si>
  <si>
    <t>王*英</t>
  </si>
  <si>
    <t>徐*孝</t>
  </si>
  <si>
    <t>张*玲</t>
  </si>
  <si>
    <t>周*飞</t>
  </si>
  <si>
    <t>尤*树</t>
  </si>
  <si>
    <t>贾*竹</t>
  </si>
  <si>
    <t>陶*</t>
  </si>
  <si>
    <t>安*来</t>
  </si>
  <si>
    <t>丁*华</t>
  </si>
  <si>
    <t>范*</t>
  </si>
  <si>
    <t>胡*九</t>
  </si>
  <si>
    <t>李*光</t>
  </si>
  <si>
    <t>刘*铜</t>
  </si>
  <si>
    <t>宋*银</t>
  </si>
  <si>
    <t>孙*根</t>
  </si>
  <si>
    <t>孙*军</t>
  </si>
  <si>
    <t>田*</t>
  </si>
  <si>
    <t>许*娇</t>
  </si>
  <si>
    <t>张*威</t>
  </si>
  <si>
    <t>郭*首</t>
  </si>
  <si>
    <t>李*霞</t>
  </si>
  <si>
    <t>安*臣</t>
  </si>
  <si>
    <t>石*</t>
  </si>
  <si>
    <t>宋*华</t>
  </si>
  <si>
    <t>侯*梅</t>
  </si>
  <si>
    <t>许*楠</t>
  </si>
  <si>
    <t>韩*武</t>
  </si>
  <si>
    <t>余*丽</t>
  </si>
  <si>
    <t>何*</t>
  </si>
  <si>
    <t>李*杰</t>
  </si>
  <si>
    <t>乔*辉</t>
  </si>
  <si>
    <t>王*启</t>
  </si>
  <si>
    <t>杨*礼</t>
  </si>
  <si>
    <t>张*华</t>
  </si>
  <si>
    <t>张*晖</t>
  </si>
  <si>
    <t>甄*林</t>
  </si>
  <si>
    <t>闫*</t>
  </si>
  <si>
    <t>黄*春</t>
  </si>
  <si>
    <t>杨*平</t>
  </si>
  <si>
    <t>韩*扬</t>
  </si>
  <si>
    <t>张*庆</t>
  </si>
  <si>
    <t>曹*勇</t>
  </si>
  <si>
    <t>王*利</t>
  </si>
  <si>
    <t>田*雪</t>
  </si>
  <si>
    <t>焦*</t>
  </si>
  <si>
    <t>陈*</t>
  </si>
  <si>
    <t>邓*华</t>
  </si>
  <si>
    <t>吕*</t>
  </si>
  <si>
    <t>武*山</t>
  </si>
  <si>
    <t>宗*</t>
  </si>
  <si>
    <t>刘*东</t>
  </si>
  <si>
    <t>于*洋</t>
  </si>
  <si>
    <t>史*东</t>
  </si>
  <si>
    <t>赵*龙</t>
  </si>
  <si>
    <t>唐*</t>
  </si>
  <si>
    <t>杨*梅</t>
  </si>
  <si>
    <t>贾*红</t>
  </si>
  <si>
    <t>杜*学</t>
  </si>
  <si>
    <t>谭*会</t>
  </si>
  <si>
    <t>武*鹏</t>
  </si>
  <si>
    <t>高*维</t>
  </si>
  <si>
    <t>徐*</t>
  </si>
  <si>
    <t>赵*芹</t>
  </si>
  <si>
    <t>李*深</t>
  </si>
  <si>
    <t>张*麒</t>
  </si>
  <si>
    <t>任*</t>
  </si>
  <si>
    <t>彭*然</t>
  </si>
  <si>
    <t>贾*远</t>
  </si>
  <si>
    <t>谭*峰</t>
  </si>
  <si>
    <t>杨*贤</t>
  </si>
  <si>
    <t>李*爱</t>
  </si>
  <si>
    <t>何*涵</t>
  </si>
  <si>
    <t>安*兰</t>
  </si>
  <si>
    <t>金*</t>
  </si>
  <si>
    <t>檀*山</t>
  </si>
  <si>
    <t>王*东</t>
  </si>
  <si>
    <t>朱*华</t>
  </si>
  <si>
    <t>李*舜</t>
  </si>
  <si>
    <t>安*涛</t>
  </si>
  <si>
    <t>闫*森</t>
  </si>
  <si>
    <t>马*波</t>
  </si>
  <si>
    <t>曹*</t>
  </si>
  <si>
    <t>史*静</t>
  </si>
  <si>
    <t>杨*奇</t>
  </si>
  <si>
    <t>杨*睿</t>
  </si>
  <si>
    <t>谢*悦</t>
  </si>
  <si>
    <t>司*</t>
  </si>
  <si>
    <t>付*武</t>
  </si>
  <si>
    <t>张*伦</t>
  </si>
  <si>
    <t>于*祥</t>
  </si>
  <si>
    <t>韩*群</t>
  </si>
  <si>
    <t>高*萍</t>
  </si>
  <si>
    <t>徐*琨</t>
  </si>
  <si>
    <t>马*建</t>
  </si>
  <si>
    <t>丛*全</t>
  </si>
  <si>
    <t>邢*玲</t>
  </si>
  <si>
    <t>董*树</t>
  </si>
  <si>
    <t>段*林</t>
  </si>
  <si>
    <t>刘*丝</t>
  </si>
  <si>
    <t>宋*亚</t>
  </si>
  <si>
    <t>孟*海</t>
  </si>
  <si>
    <t>王*生</t>
  </si>
  <si>
    <t>朱*祥</t>
  </si>
  <si>
    <t>王*建</t>
  </si>
  <si>
    <t>安*林</t>
  </si>
  <si>
    <t>段*峰</t>
  </si>
  <si>
    <t>冯*路</t>
  </si>
  <si>
    <t>贺*然</t>
  </si>
  <si>
    <t>孟*</t>
  </si>
  <si>
    <t>皮*荣</t>
  </si>
  <si>
    <t>王*颂</t>
  </si>
  <si>
    <t>席*</t>
  </si>
  <si>
    <t>殷*勇</t>
  </si>
  <si>
    <t>张*军</t>
  </si>
  <si>
    <t>张*新</t>
  </si>
  <si>
    <t>张*勇</t>
  </si>
  <si>
    <t>金*霞</t>
  </si>
  <si>
    <t>罗*君</t>
  </si>
  <si>
    <t>李*友</t>
  </si>
  <si>
    <t>邵*文</t>
  </si>
  <si>
    <t>韩*龙</t>
  </si>
  <si>
    <t>任*燕</t>
  </si>
  <si>
    <t>李*英</t>
  </si>
  <si>
    <t>金*国</t>
  </si>
  <si>
    <t>赵*锁</t>
  </si>
  <si>
    <t>姚*</t>
  </si>
  <si>
    <t>陈*峰</t>
  </si>
  <si>
    <t>于*</t>
  </si>
  <si>
    <t>陈*革</t>
  </si>
  <si>
    <t>王*隆</t>
  </si>
  <si>
    <t>程*</t>
  </si>
  <si>
    <t>韩*</t>
  </si>
  <si>
    <t>魏*庆</t>
  </si>
  <si>
    <t>高*波</t>
  </si>
  <si>
    <t>王*云</t>
  </si>
  <si>
    <t>李*晨</t>
  </si>
  <si>
    <t>刘*兰</t>
  </si>
  <si>
    <t>昝*敏</t>
  </si>
  <si>
    <t>李*涛</t>
  </si>
  <si>
    <t>王*霖</t>
  </si>
  <si>
    <t>张*绪</t>
  </si>
  <si>
    <t>张*洋</t>
  </si>
  <si>
    <t>杨*仪</t>
  </si>
  <si>
    <t>郝*涛</t>
  </si>
  <si>
    <t>杨*琪</t>
  </si>
  <si>
    <t>程*林</t>
  </si>
  <si>
    <t>杨*荣</t>
  </si>
  <si>
    <t>赵*莲</t>
  </si>
  <si>
    <t>耿*</t>
  </si>
  <si>
    <t>董*娟</t>
  </si>
  <si>
    <t>安*春</t>
  </si>
  <si>
    <t>安*钢</t>
  </si>
  <si>
    <t>刘*顺</t>
  </si>
  <si>
    <t>郭*春</t>
  </si>
  <si>
    <t>韩*轩</t>
  </si>
  <si>
    <t>范*刚</t>
  </si>
  <si>
    <t>郝*</t>
  </si>
  <si>
    <t>刘*庆</t>
  </si>
  <si>
    <t>吕*涛</t>
  </si>
  <si>
    <t>杨*英</t>
  </si>
  <si>
    <t>安*红</t>
  </si>
  <si>
    <t>侯*云</t>
  </si>
  <si>
    <t>黄*链</t>
  </si>
  <si>
    <t>梁*胜</t>
  </si>
  <si>
    <t>王*奎</t>
  </si>
  <si>
    <t>袁*全</t>
  </si>
  <si>
    <t>詹*峰</t>
  </si>
  <si>
    <t>张*杰</t>
  </si>
  <si>
    <t>杜*龙</t>
  </si>
  <si>
    <t>高*林</t>
  </si>
  <si>
    <t>韩*锁</t>
  </si>
  <si>
    <t>李*堂</t>
  </si>
  <si>
    <t>李*国</t>
  </si>
  <si>
    <t>李*宝</t>
  </si>
  <si>
    <t>李*子</t>
  </si>
  <si>
    <t>刘*生</t>
  </si>
  <si>
    <t>刘*军</t>
  </si>
  <si>
    <t>牛*婵</t>
  </si>
  <si>
    <t>申*军</t>
  </si>
  <si>
    <t>王*军</t>
  </si>
  <si>
    <t>谢*</t>
  </si>
  <si>
    <t>杨*清</t>
  </si>
  <si>
    <t>任*羽</t>
  </si>
  <si>
    <t>胡*梁</t>
  </si>
  <si>
    <t>何*敏</t>
  </si>
  <si>
    <t>张*贵</t>
  </si>
  <si>
    <t>李*林</t>
  </si>
  <si>
    <t>高*博</t>
  </si>
  <si>
    <t>张*吉</t>
  </si>
  <si>
    <t>张*鑫</t>
  </si>
  <si>
    <t>肖*</t>
  </si>
  <si>
    <t>董*强</t>
  </si>
  <si>
    <t>佟*强</t>
  </si>
  <si>
    <t>张*飞</t>
  </si>
  <si>
    <t>刘*斌</t>
  </si>
  <si>
    <t>李*武</t>
  </si>
  <si>
    <t>耿*刚</t>
  </si>
  <si>
    <t>张*锋</t>
  </si>
  <si>
    <t>杜*水</t>
  </si>
  <si>
    <t>曹*忠</t>
  </si>
  <si>
    <t>林*君</t>
  </si>
  <si>
    <t>刘*霖</t>
  </si>
  <si>
    <t>苑*军</t>
  </si>
  <si>
    <t>崔*生</t>
  </si>
  <si>
    <t>裴*</t>
  </si>
  <si>
    <t>赵*磊</t>
  </si>
  <si>
    <t>刘*莹</t>
  </si>
  <si>
    <t>孙*民</t>
  </si>
  <si>
    <t>窦*</t>
  </si>
  <si>
    <t>屈*</t>
  </si>
  <si>
    <t>安*军</t>
  </si>
  <si>
    <t>王*玉</t>
  </si>
  <si>
    <t>马*翔</t>
  </si>
  <si>
    <t>陈*鹏</t>
  </si>
  <si>
    <t>李*华</t>
  </si>
  <si>
    <t>郑*卫</t>
  </si>
  <si>
    <t>徐*诚</t>
  </si>
  <si>
    <t>莫*媛</t>
  </si>
  <si>
    <t>唐*童</t>
  </si>
  <si>
    <t>燕*增</t>
  </si>
  <si>
    <t>张*永</t>
  </si>
  <si>
    <t>方*萍</t>
  </si>
  <si>
    <t>张*洁</t>
  </si>
  <si>
    <t>贾*海</t>
  </si>
  <si>
    <t>安*</t>
  </si>
  <si>
    <t>张*东</t>
  </si>
  <si>
    <t>刘*国</t>
  </si>
  <si>
    <t>李*刚</t>
  </si>
  <si>
    <t>吴*</t>
  </si>
  <si>
    <t>率*铭</t>
  </si>
  <si>
    <t>倪*美</t>
  </si>
  <si>
    <t>杨*金</t>
  </si>
  <si>
    <t>张*琦</t>
  </si>
  <si>
    <t>宋*明</t>
  </si>
  <si>
    <t>安*喜</t>
  </si>
  <si>
    <t>薛*</t>
  </si>
  <si>
    <t>王*阳</t>
  </si>
  <si>
    <t>崔*</t>
  </si>
  <si>
    <t>孟*辉</t>
  </si>
  <si>
    <t>邵*</t>
  </si>
  <si>
    <t>何*航</t>
  </si>
  <si>
    <t>石*立</t>
  </si>
  <si>
    <t>任*文</t>
  </si>
  <si>
    <t>郝*怡</t>
  </si>
  <si>
    <t>卢*嫕</t>
  </si>
  <si>
    <t>魏*明</t>
  </si>
  <si>
    <t>王*鹏</t>
  </si>
  <si>
    <t>刘*龙</t>
  </si>
  <si>
    <t>麻*刚</t>
  </si>
  <si>
    <t>黄*</t>
  </si>
  <si>
    <t>石*忠</t>
  </si>
  <si>
    <t>梁*勇</t>
  </si>
  <si>
    <t>张*生</t>
  </si>
  <si>
    <t>宋*洁</t>
  </si>
  <si>
    <t>刘*杰</t>
  </si>
  <si>
    <t>李*劲</t>
  </si>
  <si>
    <t>田*明</t>
  </si>
  <si>
    <t>蒋*君</t>
  </si>
  <si>
    <t>闫*雨</t>
  </si>
  <si>
    <t>何*仓</t>
  </si>
  <si>
    <t>2026年9月特困资金发放明细</t>
  </si>
  <si>
    <t>罗*胜</t>
  </si>
  <si>
    <t>闫*强</t>
  </si>
  <si>
    <t>冯*</t>
  </si>
  <si>
    <t>姜*典</t>
  </si>
  <si>
    <t>丁*平</t>
  </si>
  <si>
    <t>冯*雄</t>
  </si>
  <si>
    <t>丁*生</t>
  </si>
  <si>
    <t>王*杰</t>
  </si>
  <si>
    <t>艾*月</t>
  </si>
  <si>
    <t>赵*宽</t>
  </si>
  <si>
    <t>辛*生</t>
  </si>
  <si>
    <t>赵*喜</t>
  </si>
  <si>
    <t>邹*英</t>
  </si>
  <si>
    <t>王*梅</t>
  </si>
  <si>
    <t>庞*明</t>
  </si>
  <si>
    <t>庞*山</t>
  </si>
  <si>
    <t>王*理</t>
  </si>
  <si>
    <t>任*国</t>
  </si>
  <si>
    <t>陆*</t>
  </si>
  <si>
    <t>武*东</t>
  </si>
  <si>
    <t>赵*强</t>
  </si>
  <si>
    <t>翟*明</t>
  </si>
  <si>
    <t>李*军</t>
  </si>
  <si>
    <t>蔡*坤</t>
  </si>
  <si>
    <t>任*洪</t>
  </si>
  <si>
    <t>侯*</t>
  </si>
  <si>
    <t>杜*本</t>
  </si>
  <si>
    <t>赵*岭</t>
  </si>
  <si>
    <t>吕*辉</t>
  </si>
  <si>
    <t>杨*红</t>
  </si>
  <si>
    <t>刘*强</t>
  </si>
  <si>
    <t>李*生</t>
  </si>
  <si>
    <t>沈*国</t>
  </si>
  <si>
    <t>于*林</t>
  </si>
  <si>
    <t>吴*立</t>
  </si>
  <si>
    <t>宋*军</t>
  </si>
  <si>
    <t>阎*明</t>
  </si>
  <si>
    <t>陈*华</t>
  </si>
  <si>
    <t>王*华</t>
  </si>
  <si>
    <t>佟*利</t>
  </si>
  <si>
    <t>王*廷</t>
  </si>
  <si>
    <t>张*敏</t>
  </si>
  <si>
    <t>王*贵</t>
  </si>
  <si>
    <t>林*</t>
  </si>
  <si>
    <t>高*强</t>
  </si>
  <si>
    <t>张*平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</si>
</sst>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6">
    <font>
      <sz val="10"/>
      <name val="Arial"/>
      <family val="2"/>
      <charset val="0"/>
    </font>
    <font>
      <sz val="18"/>
      <name val="宋体"/>
      <charset val="134"/>
    </font>
    <font>
      <sz val="10"/>
      <name val="宋体"/>
      <charset val="134"/>
    </font>
    <font>
      <sz val="9"/>
      <name val="Arial"/>
      <family val="2"/>
      <charset val="0"/>
    </font>
    <font>
      <sz val="9"/>
      <name val="宋体"/>
      <charset val="134"/>
    </font>
    <font>
      <sz val="10"/>
      <color rgb="FF5B5B5B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59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5B5B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2"/>
  <sheetViews>
    <sheetView tabSelected="1" zoomScaleSheetLayoutView="60" workbookViewId="0">
      <selection activeCell="F10" sqref="F10"/>
    </sheetView>
  </sheetViews>
  <sheetFormatPr defaultColWidth="9.14285714285714" defaultRowHeight="12" outlineLevelCol="2"/>
  <cols>
    <col min="1" max="1" width="22" style="22" customWidth="1"/>
    <col min="2" max="2" width="21.2857142857143" style="22" customWidth="1"/>
    <col min="3" max="3" width="26.4285714285714" style="22" customWidth="1"/>
    <col min="4" max="16384" width="9.14285714285714" style="22"/>
  </cols>
  <sheetData>
    <row r="1" ht="35" customHeight="1" spans="1:3">
      <c r="A1" s="23" t="s">
        <v>0</v>
      </c>
      <c r="B1" s="23"/>
      <c r="C1" s="23"/>
    </row>
    <row r="2" ht="20" customHeight="1" spans="1:3">
      <c r="A2" s="15" t="s">
        <v>1</v>
      </c>
      <c r="B2" s="15" t="s">
        <v>2</v>
      </c>
      <c r="C2" s="15" t="s">
        <v>3</v>
      </c>
    </row>
    <row r="3" ht="20" customHeight="1" spans="1:3">
      <c r="A3" s="24">
        <v>1</v>
      </c>
      <c r="B3" s="15" t="s">
        <v>4</v>
      </c>
      <c r="C3" s="24">
        <v>5180</v>
      </c>
    </row>
    <row r="4" ht="20" customHeight="1" spans="1:3">
      <c r="A4" s="24">
        <v>2</v>
      </c>
      <c r="B4" s="15" t="s">
        <v>5</v>
      </c>
      <c r="C4" s="24">
        <v>1480</v>
      </c>
    </row>
    <row r="5" ht="20" customHeight="1" spans="1:3">
      <c r="A5" s="24">
        <v>3</v>
      </c>
      <c r="B5" s="15" t="s">
        <v>6</v>
      </c>
      <c r="C5" s="24">
        <v>3330</v>
      </c>
    </row>
    <row r="6" ht="20" customHeight="1" spans="1:3">
      <c r="A6" s="24">
        <v>4</v>
      </c>
      <c r="B6" s="15" t="s">
        <v>7</v>
      </c>
      <c r="C6" s="24">
        <v>3330</v>
      </c>
    </row>
    <row r="7" ht="20" customHeight="1" spans="1:3">
      <c r="A7" s="24">
        <v>5</v>
      </c>
      <c r="B7" s="15" t="s">
        <v>8</v>
      </c>
      <c r="C7" s="24">
        <v>4080.02</v>
      </c>
    </row>
    <row r="8" ht="20" customHeight="1" spans="1:3">
      <c r="A8" s="24">
        <v>6</v>
      </c>
      <c r="B8" s="15" t="s">
        <v>9</v>
      </c>
      <c r="C8" s="25">
        <v>7178</v>
      </c>
    </row>
    <row r="9" ht="20" customHeight="1" spans="1:3">
      <c r="A9" s="24">
        <v>7</v>
      </c>
      <c r="B9" s="15" t="s">
        <v>10</v>
      </c>
      <c r="C9" s="24">
        <v>680</v>
      </c>
    </row>
    <row r="10" ht="20" customHeight="1" spans="1:3">
      <c r="A10" s="24">
        <v>8</v>
      </c>
      <c r="B10" s="15" t="s">
        <v>11</v>
      </c>
      <c r="C10" s="24">
        <v>1998</v>
      </c>
    </row>
    <row r="11" ht="20" customHeight="1" spans="1:3">
      <c r="A11" s="24">
        <v>9</v>
      </c>
      <c r="B11" s="15" t="s">
        <v>12</v>
      </c>
      <c r="C11" s="24">
        <v>1850</v>
      </c>
    </row>
    <row r="12" ht="20" customHeight="1" spans="1:3">
      <c r="A12" s="24">
        <v>10</v>
      </c>
      <c r="B12" s="15" t="s">
        <v>13</v>
      </c>
      <c r="C12" s="24">
        <v>3783.26</v>
      </c>
    </row>
    <row r="13" ht="20" customHeight="1" spans="1:3">
      <c r="A13" s="24">
        <v>11</v>
      </c>
      <c r="B13" s="15" t="s">
        <v>14</v>
      </c>
      <c r="C13" s="24">
        <v>3330</v>
      </c>
    </row>
    <row r="14" ht="20" customHeight="1" spans="1:3">
      <c r="A14" s="24">
        <v>12</v>
      </c>
      <c r="B14" s="15" t="s">
        <v>15</v>
      </c>
      <c r="C14" s="24">
        <v>1677.08</v>
      </c>
    </row>
    <row r="15" ht="20" customHeight="1" spans="1:3">
      <c r="A15" s="24">
        <v>13</v>
      </c>
      <c r="B15" s="15" t="s">
        <v>16</v>
      </c>
      <c r="C15" s="24">
        <v>1480</v>
      </c>
    </row>
    <row r="16" ht="20" customHeight="1" spans="1:3">
      <c r="A16" s="24">
        <v>14</v>
      </c>
      <c r="B16" s="15" t="s">
        <v>14</v>
      </c>
      <c r="C16" s="24">
        <v>1480</v>
      </c>
    </row>
    <row r="17" ht="20" customHeight="1" spans="1:3">
      <c r="A17" s="24">
        <v>15</v>
      </c>
      <c r="B17" s="15" t="s">
        <v>17</v>
      </c>
      <c r="C17" s="24">
        <v>1480</v>
      </c>
    </row>
    <row r="18" ht="20" customHeight="1" spans="1:3">
      <c r="A18" s="24">
        <v>16</v>
      </c>
      <c r="B18" s="15" t="s">
        <v>18</v>
      </c>
      <c r="C18" s="24">
        <v>4810</v>
      </c>
    </row>
    <row r="19" ht="20" customHeight="1" spans="1:3">
      <c r="A19" s="24">
        <v>17</v>
      </c>
      <c r="B19" s="15" t="s">
        <v>19</v>
      </c>
      <c r="C19" s="24">
        <v>1850</v>
      </c>
    </row>
    <row r="20" ht="20" customHeight="1" spans="1:3">
      <c r="A20" s="24">
        <v>18</v>
      </c>
      <c r="B20" s="26" t="s">
        <v>20</v>
      </c>
      <c r="C20" s="24">
        <v>1850</v>
      </c>
    </row>
    <row r="21" ht="20" customHeight="1" spans="1:3">
      <c r="A21" s="24">
        <v>19</v>
      </c>
      <c r="B21" s="15" t="s">
        <v>21</v>
      </c>
      <c r="C21" s="24">
        <v>5698</v>
      </c>
    </row>
    <row r="22" ht="20" customHeight="1" spans="1:3">
      <c r="A22" s="24">
        <v>20</v>
      </c>
      <c r="B22" s="15" t="s">
        <v>22</v>
      </c>
      <c r="C22" s="24">
        <v>880</v>
      </c>
    </row>
    <row r="23" ht="20" customHeight="1" spans="1:3">
      <c r="A23" s="24">
        <v>21</v>
      </c>
      <c r="B23" s="15" t="s">
        <v>23</v>
      </c>
      <c r="C23" s="24">
        <v>3330</v>
      </c>
    </row>
    <row r="24" ht="20" customHeight="1" spans="1:3">
      <c r="A24" s="24">
        <v>22</v>
      </c>
      <c r="B24" s="15" t="s">
        <v>24</v>
      </c>
      <c r="C24" s="24">
        <v>1480</v>
      </c>
    </row>
    <row r="25" ht="20" customHeight="1" spans="1:3">
      <c r="A25" s="24">
        <v>23</v>
      </c>
      <c r="B25" s="15" t="s">
        <v>25</v>
      </c>
      <c r="C25" s="24">
        <v>1813.96</v>
      </c>
    </row>
    <row r="26" ht="20" customHeight="1" spans="1:3">
      <c r="A26" s="24">
        <v>24</v>
      </c>
      <c r="B26" s="15" t="s">
        <v>26</v>
      </c>
      <c r="C26" s="24">
        <v>2271.32</v>
      </c>
    </row>
    <row r="27" ht="20" customHeight="1" spans="1:3">
      <c r="A27" s="24">
        <v>25</v>
      </c>
      <c r="B27" s="15" t="s">
        <v>27</v>
      </c>
      <c r="C27" s="24">
        <v>1480</v>
      </c>
    </row>
    <row r="28" ht="20" customHeight="1" spans="1:3">
      <c r="A28" s="24">
        <v>26</v>
      </c>
      <c r="B28" s="15" t="s">
        <v>28</v>
      </c>
      <c r="C28" s="24">
        <v>3330</v>
      </c>
    </row>
    <row r="29" ht="20" customHeight="1" spans="1:3">
      <c r="A29" s="24">
        <v>27</v>
      </c>
      <c r="B29" s="15" t="s">
        <v>16</v>
      </c>
      <c r="C29" s="24">
        <v>3061</v>
      </c>
    </row>
    <row r="30" ht="20" customHeight="1" spans="1:3">
      <c r="A30" s="24">
        <v>28</v>
      </c>
      <c r="B30" s="15" t="s">
        <v>29</v>
      </c>
      <c r="C30" s="24">
        <v>1480</v>
      </c>
    </row>
    <row r="31" ht="20" customHeight="1" spans="1:3">
      <c r="A31" s="24">
        <v>29</v>
      </c>
      <c r="B31" s="15" t="s">
        <v>30</v>
      </c>
      <c r="C31" s="24">
        <v>734.47</v>
      </c>
    </row>
    <row r="32" ht="20" customHeight="1" spans="1:3">
      <c r="A32" s="24">
        <v>30</v>
      </c>
      <c r="B32" s="15" t="s">
        <v>31</v>
      </c>
      <c r="C32" s="24">
        <v>3330</v>
      </c>
    </row>
    <row r="33" ht="20" customHeight="1" spans="1:3">
      <c r="A33" s="24">
        <v>31</v>
      </c>
      <c r="B33" s="15" t="s">
        <v>32</v>
      </c>
      <c r="C33" s="24">
        <v>1850</v>
      </c>
    </row>
    <row r="34" ht="20" customHeight="1" spans="1:3">
      <c r="A34" s="24">
        <v>32</v>
      </c>
      <c r="B34" s="15" t="s">
        <v>33</v>
      </c>
      <c r="C34" s="24">
        <v>1998</v>
      </c>
    </row>
    <row r="35" ht="20" customHeight="1" spans="1:3">
      <c r="A35" s="24">
        <v>33</v>
      </c>
      <c r="B35" s="15" t="s">
        <v>34</v>
      </c>
      <c r="C35" s="24">
        <v>1998</v>
      </c>
    </row>
    <row r="36" ht="20" customHeight="1" spans="1:3">
      <c r="A36" s="24">
        <v>34</v>
      </c>
      <c r="B36" s="15" t="s">
        <v>35</v>
      </c>
      <c r="C36" s="24">
        <v>3996</v>
      </c>
    </row>
    <row r="37" ht="20" customHeight="1" spans="1:3">
      <c r="A37" s="24">
        <v>35</v>
      </c>
      <c r="B37" s="15" t="s">
        <v>36</v>
      </c>
      <c r="C37" s="24">
        <v>3848</v>
      </c>
    </row>
    <row r="38" ht="20" customHeight="1" spans="1:3">
      <c r="A38" s="24">
        <v>36</v>
      </c>
      <c r="B38" s="15" t="s">
        <v>37</v>
      </c>
      <c r="C38" s="24">
        <v>1998</v>
      </c>
    </row>
    <row r="39" ht="20" customHeight="1" spans="1:3">
      <c r="A39" s="24">
        <v>37</v>
      </c>
      <c r="B39" s="15" t="s">
        <v>16</v>
      </c>
      <c r="C39" s="24">
        <v>1480</v>
      </c>
    </row>
    <row r="40" ht="20" customHeight="1" spans="1:3">
      <c r="A40" s="24">
        <v>38</v>
      </c>
      <c r="B40" s="15" t="s">
        <v>38</v>
      </c>
      <c r="C40" s="24">
        <v>2150.06</v>
      </c>
    </row>
    <row r="41" ht="20" customHeight="1" spans="1:3">
      <c r="A41" s="24">
        <v>39</v>
      </c>
      <c r="B41" s="15" t="s">
        <v>39</v>
      </c>
      <c r="C41" s="24">
        <v>980</v>
      </c>
    </row>
    <row r="42" ht="20" customHeight="1" spans="1:3">
      <c r="A42" s="24">
        <v>40</v>
      </c>
      <c r="B42" s="15" t="s">
        <v>40</v>
      </c>
      <c r="C42" s="24">
        <v>1998</v>
      </c>
    </row>
    <row r="43" ht="20" customHeight="1" spans="1:3">
      <c r="A43" s="24">
        <v>41</v>
      </c>
      <c r="B43" s="15" t="s">
        <v>41</v>
      </c>
      <c r="C43" s="24">
        <v>1998</v>
      </c>
    </row>
    <row r="44" ht="20" customHeight="1" spans="1:3">
      <c r="A44" s="24">
        <v>42</v>
      </c>
      <c r="B44" s="15" t="s">
        <v>42</v>
      </c>
      <c r="C44" s="25">
        <v>1586.87</v>
      </c>
    </row>
    <row r="45" ht="20" customHeight="1" spans="1:3">
      <c r="A45" s="24">
        <v>43</v>
      </c>
      <c r="B45" s="15" t="s">
        <v>43</v>
      </c>
      <c r="C45" s="24">
        <v>3330</v>
      </c>
    </row>
    <row r="46" ht="20" customHeight="1" spans="1:3">
      <c r="A46" s="24">
        <v>44</v>
      </c>
      <c r="B46" s="15" t="s">
        <v>44</v>
      </c>
      <c r="C46" s="25">
        <v>1850</v>
      </c>
    </row>
    <row r="47" ht="20" customHeight="1" spans="1:3">
      <c r="A47" s="24">
        <v>45</v>
      </c>
      <c r="B47" s="15" t="s">
        <v>45</v>
      </c>
      <c r="C47" s="24">
        <v>1528.66</v>
      </c>
    </row>
    <row r="48" ht="20" customHeight="1" spans="1:3">
      <c r="A48" s="24">
        <v>46</v>
      </c>
      <c r="B48" s="15" t="s">
        <v>46</v>
      </c>
      <c r="C48" s="24">
        <v>1850</v>
      </c>
    </row>
    <row r="49" ht="20" customHeight="1" spans="1:3">
      <c r="A49" s="24">
        <v>47</v>
      </c>
      <c r="B49" s="15" t="s">
        <v>47</v>
      </c>
      <c r="C49" s="24">
        <v>2435.2</v>
      </c>
    </row>
    <row r="50" ht="20" customHeight="1" spans="1:3">
      <c r="A50" s="24">
        <v>48</v>
      </c>
      <c r="B50" s="15" t="s">
        <v>48</v>
      </c>
      <c r="C50" s="24">
        <v>3398</v>
      </c>
    </row>
    <row r="51" ht="20" customHeight="1" spans="1:3">
      <c r="A51" s="24">
        <v>49</v>
      </c>
      <c r="B51" s="15" t="s">
        <v>49</v>
      </c>
      <c r="C51" s="24">
        <v>3700</v>
      </c>
    </row>
    <row r="52" ht="20" customHeight="1" spans="1:3">
      <c r="A52" s="24">
        <v>50</v>
      </c>
      <c r="B52" s="15" t="s">
        <v>50</v>
      </c>
      <c r="C52" s="24">
        <v>1998</v>
      </c>
    </row>
    <row r="53" ht="20" customHeight="1" spans="1:3">
      <c r="A53" s="24">
        <v>51</v>
      </c>
      <c r="B53" s="15" t="s">
        <v>51</v>
      </c>
      <c r="C53" s="24">
        <v>3204</v>
      </c>
    </row>
    <row r="54" ht="20" customHeight="1" spans="1:3">
      <c r="A54" s="24">
        <v>52</v>
      </c>
      <c r="B54" s="15" t="s">
        <v>52</v>
      </c>
      <c r="C54" s="24">
        <v>1998</v>
      </c>
    </row>
    <row r="55" ht="20" customHeight="1" spans="1:3">
      <c r="A55" s="24">
        <v>53</v>
      </c>
      <c r="B55" s="15" t="s">
        <v>53</v>
      </c>
      <c r="C55" s="24">
        <v>1850</v>
      </c>
    </row>
    <row r="56" ht="20" customHeight="1" spans="1:3">
      <c r="A56" s="24">
        <v>54</v>
      </c>
      <c r="B56" s="15" t="s">
        <v>54</v>
      </c>
      <c r="C56" s="24">
        <v>1850</v>
      </c>
    </row>
    <row r="57" ht="20" customHeight="1" spans="1:3">
      <c r="A57" s="24">
        <v>55</v>
      </c>
      <c r="B57" s="15" t="s">
        <v>55</v>
      </c>
      <c r="C57" s="24">
        <v>995</v>
      </c>
    </row>
    <row r="58" ht="20" customHeight="1" spans="1:3">
      <c r="A58" s="24">
        <v>56</v>
      </c>
      <c r="B58" s="15" t="s">
        <v>14</v>
      </c>
      <c r="C58" s="24">
        <v>1480</v>
      </c>
    </row>
    <row r="59" ht="20" customHeight="1" spans="1:3">
      <c r="A59" s="24">
        <v>57</v>
      </c>
      <c r="B59" s="15" t="s">
        <v>56</v>
      </c>
      <c r="C59" s="24">
        <v>1380</v>
      </c>
    </row>
    <row r="60" ht="20" customHeight="1" spans="1:3">
      <c r="A60" s="24">
        <v>58</v>
      </c>
      <c r="B60" s="15" t="s">
        <v>57</v>
      </c>
      <c r="C60" s="24">
        <v>3330</v>
      </c>
    </row>
    <row r="61" ht="20" customHeight="1" spans="1:3">
      <c r="A61" s="24">
        <v>59</v>
      </c>
      <c r="B61" s="15" t="s">
        <v>58</v>
      </c>
      <c r="C61" s="24">
        <v>1480</v>
      </c>
    </row>
    <row r="62" ht="20" customHeight="1" spans="1:3">
      <c r="A62" s="24">
        <v>60</v>
      </c>
      <c r="B62" s="15" t="s">
        <v>59</v>
      </c>
      <c r="C62" s="24">
        <v>6660</v>
      </c>
    </row>
    <row r="63" ht="20" customHeight="1" spans="1:3">
      <c r="A63" s="24">
        <v>61</v>
      </c>
      <c r="B63" s="15" t="s">
        <v>60</v>
      </c>
      <c r="C63" s="24">
        <v>1480</v>
      </c>
    </row>
    <row r="64" ht="20" customHeight="1" spans="1:3">
      <c r="A64" s="24">
        <v>62</v>
      </c>
      <c r="B64" s="15" t="s">
        <v>24</v>
      </c>
      <c r="C64" s="24">
        <v>2530</v>
      </c>
    </row>
    <row r="65" ht="20" customHeight="1" spans="1:3">
      <c r="A65" s="24">
        <v>63</v>
      </c>
      <c r="B65" s="15" t="s">
        <v>16</v>
      </c>
      <c r="C65" s="24">
        <v>680</v>
      </c>
    </row>
    <row r="66" ht="20" customHeight="1" spans="1:3">
      <c r="A66" s="24">
        <v>64</v>
      </c>
      <c r="B66" s="15" t="s">
        <v>61</v>
      </c>
      <c r="C66" s="24">
        <v>3700</v>
      </c>
    </row>
    <row r="67" ht="20" customHeight="1" spans="1:3">
      <c r="A67" s="24">
        <v>65</v>
      </c>
      <c r="B67" s="15" t="s">
        <v>62</v>
      </c>
      <c r="C67" s="24">
        <v>2486</v>
      </c>
    </row>
    <row r="68" ht="20" customHeight="1" spans="1:3">
      <c r="A68" s="24">
        <v>66</v>
      </c>
      <c r="B68" s="15" t="s">
        <v>63</v>
      </c>
      <c r="C68" s="24">
        <v>1850</v>
      </c>
    </row>
    <row r="69" ht="20" customHeight="1" spans="1:3">
      <c r="A69" s="24">
        <v>67</v>
      </c>
      <c r="B69" s="15" t="s">
        <v>16</v>
      </c>
      <c r="C69" s="24">
        <v>5180</v>
      </c>
    </row>
    <row r="70" ht="20" customHeight="1" spans="1:3">
      <c r="A70" s="24">
        <v>68</v>
      </c>
      <c r="B70" s="15" t="s">
        <v>64</v>
      </c>
      <c r="C70" s="24">
        <v>1998</v>
      </c>
    </row>
    <row r="71" ht="20" customHeight="1" spans="1:3">
      <c r="A71" s="24">
        <v>69</v>
      </c>
      <c r="B71" s="15" t="s">
        <v>65</v>
      </c>
      <c r="C71" s="27">
        <v>2960</v>
      </c>
    </row>
    <row r="72" ht="20" customHeight="1" spans="1:3">
      <c r="A72" s="24">
        <v>70</v>
      </c>
      <c r="B72" s="15" t="s">
        <v>66</v>
      </c>
      <c r="C72" s="24">
        <v>1660.66</v>
      </c>
    </row>
    <row r="73" ht="20" customHeight="1" spans="1:3">
      <c r="A73" s="24">
        <v>71</v>
      </c>
      <c r="B73" s="15" t="s">
        <v>67</v>
      </c>
      <c r="C73" s="24">
        <v>1998</v>
      </c>
    </row>
    <row r="74" ht="20" customHeight="1" spans="1:3">
      <c r="A74" s="24">
        <v>72</v>
      </c>
      <c r="B74" s="15" t="s">
        <v>41</v>
      </c>
      <c r="C74" s="24">
        <v>2960</v>
      </c>
    </row>
    <row r="75" ht="20" customHeight="1" spans="1:3">
      <c r="A75" s="24">
        <v>73</v>
      </c>
      <c r="B75" s="15" t="s">
        <v>68</v>
      </c>
      <c r="C75" s="24">
        <v>1998</v>
      </c>
    </row>
    <row r="76" ht="20" customHeight="1" spans="1:3">
      <c r="A76" s="24">
        <v>74</v>
      </c>
      <c r="B76" s="15" t="s">
        <v>48</v>
      </c>
      <c r="C76" s="24">
        <v>1480</v>
      </c>
    </row>
    <row r="77" ht="20" customHeight="1" spans="1:3">
      <c r="A77" s="24">
        <v>75</v>
      </c>
      <c r="B77" s="15" t="s">
        <v>69</v>
      </c>
      <c r="C77" s="24">
        <v>5180</v>
      </c>
    </row>
    <row r="78" ht="20" customHeight="1" spans="1:3">
      <c r="A78" s="24">
        <v>76</v>
      </c>
      <c r="B78" s="15" t="s">
        <v>70</v>
      </c>
      <c r="C78" s="24">
        <v>4958</v>
      </c>
    </row>
    <row r="79" ht="20" customHeight="1" spans="1:3">
      <c r="A79" s="24">
        <v>77</v>
      </c>
      <c r="B79" s="15" t="s">
        <v>71</v>
      </c>
      <c r="C79" s="24">
        <v>880</v>
      </c>
    </row>
    <row r="80" ht="20" customHeight="1" spans="1:3">
      <c r="A80" s="24">
        <v>78</v>
      </c>
      <c r="B80" s="15" t="s">
        <v>72</v>
      </c>
      <c r="C80" s="24">
        <v>3330</v>
      </c>
    </row>
    <row r="81" ht="20" customHeight="1" spans="1:3">
      <c r="A81" s="24">
        <v>79</v>
      </c>
      <c r="B81" s="15" t="s">
        <v>73</v>
      </c>
      <c r="C81" s="24">
        <v>1850</v>
      </c>
    </row>
    <row r="82" ht="20" customHeight="1" spans="1:3">
      <c r="A82" s="24">
        <v>80</v>
      </c>
      <c r="B82" s="15" t="s">
        <v>74</v>
      </c>
      <c r="C82" s="24">
        <v>3288.73</v>
      </c>
    </row>
    <row r="83" ht="20" customHeight="1" spans="1:3">
      <c r="A83" s="24">
        <v>81</v>
      </c>
      <c r="B83" s="15" t="s">
        <v>75</v>
      </c>
      <c r="C83" s="24">
        <v>3281.88</v>
      </c>
    </row>
    <row r="84" ht="20" customHeight="1" spans="1:3">
      <c r="A84" s="24">
        <v>82</v>
      </c>
      <c r="B84" s="15" t="s">
        <v>76</v>
      </c>
      <c r="C84" s="24">
        <v>1480</v>
      </c>
    </row>
    <row r="85" ht="20" customHeight="1" spans="1:3">
      <c r="A85" s="24">
        <v>83</v>
      </c>
      <c r="B85" s="15" t="s">
        <v>77</v>
      </c>
      <c r="C85" s="24">
        <v>3330</v>
      </c>
    </row>
    <row r="86" ht="20" customHeight="1" spans="1:3">
      <c r="A86" s="24">
        <v>84</v>
      </c>
      <c r="B86" s="15" t="s">
        <v>78</v>
      </c>
      <c r="C86" s="24">
        <v>1480</v>
      </c>
    </row>
    <row r="87" ht="20" customHeight="1" spans="1:3">
      <c r="A87" s="24">
        <v>85</v>
      </c>
      <c r="B87" s="15" t="s">
        <v>23</v>
      </c>
      <c r="C87" s="24">
        <v>7510</v>
      </c>
    </row>
    <row r="88" ht="20" customHeight="1" spans="1:3">
      <c r="A88" s="24">
        <v>86</v>
      </c>
      <c r="B88" s="15" t="s">
        <v>79</v>
      </c>
      <c r="C88" s="24">
        <v>1480</v>
      </c>
    </row>
    <row r="89" ht="20" customHeight="1" spans="1:3">
      <c r="A89" s="24">
        <v>87</v>
      </c>
      <c r="B89" s="15" t="s">
        <v>14</v>
      </c>
      <c r="C89" s="24">
        <v>3848</v>
      </c>
    </row>
    <row r="90" ht="20" customHeight="1" spans="1:3">
      <c r="A90" s="24">
        <v>88</v>
      </c>
      <c r="B90" s="15" t="s">
        <v>80</v>
      </c>
      <c r="C90" s="24">
        <v>1480</v>
      </c>
    </row>
    <row r="91" ht="20" customHeight="1" spans="1:3">
      <c r="A91" s="24">
        <v>89</v>
      </c>
      <c r="B91" s="15" t="s">
        <v>81</v>
      </c>
      <c r="C91" s="24">
        <v>1480</v>
      </c>
    </row>
    <row r="92" ht="20" customHeight="1" spans="1:3">
      <c r="A92" s="24">
        <v>90</v>
      </c>
      <c r="B92" s="15" t="s">
        <v>82</v>
      </c>
      <c r="C92" s="24">
        <v>1180</v>
      </c>
    </row>
    <row r="93" ht="20" customHeight="1" spans="1:3">
      <c r="A93" s="24">
        <v>91</v>
      </c>
      <c r="B93" s="15" t="s">
        <v>28</v>
      </c>
      <c r="C93" s="25">
        <v>4982</v>
      </c>
    </row>
    <row r="94" ht="20" customHeight="1" spans="1:3">
      <c r="A94" s="24">
        <v>92</v>
      </c>
      <c r="B94" s="15" t="s">
        <v>83</v>
      </c>
      <c r="C94" s="24">
        <v>2908.29</v>
      </c>
    </row>
    <row r="95" ht="20" customHeight="1" spans="1:3">
      <c r="A95" s="24">
        <v>93</v>
      </c>
      <c r="B95" s="15" t="s">
        <v>84</v>
      </c>
      <c r="C95" s="28">
        <v>1137.22</v>
      </c>
    </row>
    <row r="96" ht="20" customHeight="1" spans="1:3">
      <c r="A96" s="24">
        <v>94</v>
      </c>
      <c r="B96" s="15" t="s">
        <v>40</v>
      </c>
      <c r="C96" s="24">
        <v>1480</v>
      </c>
    </row>
    <row r="97" ht="20" customHeight="1" spans="1:3">
      <c r="A97" s="24">
        <v>95</v>
      </c>
      <c r="B97" s="15" t="s">
        <v>85</v>
      </c>
      <c r="C97" s="24">
        <v>3330</v>
      </c>
    </row>
    <row r="98" ht="20" customHeight="1" spans="1:3">
      <c r="A98" s="24">
        <v>96</v>
      </c>
      <c r="B98" s="15" t="s">
        <v>86</v>
      </c>
      <c r="C98" s="24">
        <v>4220</v>
      </c>
    </row>
    <row r="99" ht="20" customHeight="1" spans="1:3">
      <c r="A99" s="24">
        <v>97</v>
      </c>
      <c r="B99" s="15" t="s">
        <v>87</v>
      </c>
      <c r="C99" s="24">
        <v>5180</v>
      </c>
    </row>
    <row r="100" ht="20" customHeight="1" spans="1:3">
      <c r="A100" s="24">
        <v>98</v>
      </c>
      <c r="B100" s="15" t="s">
        <v>16</v>
      </c>
      <c r="C100" s="24">
        <v>3330</v>
      </c>
    </row>
    <row r="101" ht="20" customHeight="1" spans="1:3">
      <c r="A101" s="24">
        <v>99</v>
      </c>
      <c r="B101" s="15" t="s">
        <v>68</v>
      </c>
      <c r="C101" s="24">
        <v>1480</v>
      </c>
    </row>
    <row r="102" ht="20" customHeight="1" spans="1:3">
      <c r="A102" s="24">
        <v>100</v>
      </c>
      <c r="B102" s="15" t="s">
        <v>88</v>
      </c>
      <c r="C102" s="25">
        <v>2730</v>
      </c>
    </row>
    <row r="103" ht="20" customHeight="1" spans="1:3">
      <c r="A103" s="24">
        <v>101</v>
      </c>
      <c r="B103" s="15" t="s">
        <v>89</v>
      </c>
      <c r="C103" s="25">
        <v>1412.7</v>
      </c>
    </row>
    <row r="104" ht="20" customHeight="1" spans="1:3">
      <c r="A104" s="24">
        <v>102</v>
      </c>
      <c r="B104" s="15" t="s">
        <v>90</v>
      </c>
      <c r="C104" s="24">
        <v>1480</v>
      </c>
    </row>
    <row r="105" ht="20" customHeight="1" spans="1:3">
      <c r="A105" s="24">
        <v>103</v>
      </c>
      <c r="B105" s="15" t="s">
        <v>91</v>
      </c>
      <c r="C105" s="24">
        <v>3161.24</v>
      </c>
    </row>
    <row r="106" ht="20" customHeight="1" spans="1:3">
      <c r="A106" s="24">
        <v>104</v>
      </c>
      <c r="B106" s="15" t="s">
        <v>92</v>
      </c>
      <c r="C106" s="24">
        <v>1998</v>
      </c>
    </row>
    <row r="107" ht="20" customHeight="1" spans="1:3">
      <c r="A107" s="24">
        <v>105</v>
      </c>
      <c r="B107" s="15" t="s">
        <v>93</v>
      </c>
      <c r="C107" s="24">
        <v>1480</v>
      </c>
    </row>
    <row r="108" ht="20" customHeight="1" spans="1:3">
      <c r="A108" s="24">
        <v>106</v>
      </c>
      <c r="B108" s="15" t="s">
        <v>94</v>
      </c>
      <c r="C108" s="24">
        <v>1430</v>
      </c>
    </row>
    <row r="109" ht="20" customHeight="1" spans="1:3">
      <c r="A109" s="24">
        <v>107</v>
      </c>
      <c r="B109" s="15" t="s">
        <v>15</v>
      </c>
      <c r="C109" s="24">
        <v>1238.76</v>
      </c>
    </row>
    <row r="110" ht="20" customHeight="1" spans="1:3">
      <c r="A110" s="24">
        <v>108</v>
      </c>
      <c r="B110" s="15" t="s">
        <v>39</v>
      </c>
      <c r="C110" s="24">
        <v>2233.16</v>
      </c>
    </row>
    <row r="111" ht="20" customHeight="1" spans="1:3">
      <c r="A111" s="24">
        <v>109</v>
      </c>
      <c r="B111" s="15" t="s">
        <v>95</v>
      </c>
      <c r="C111" s="24">
        <v>1980</v>
      </c>
    </row>
    <row r="112" ht="20" customHeight="1" spans="1:3">
      <c r="A112" s="24">
        <v>110</v>
      </c>
      <c r="B112" s="15" t="s">
        <v>96</v>
      </c>
      <c r="C112" s="24">
        <v>5180</v>
      </c>
    </row>
    <row r="113" ht="20" customHeight="1" spans="1:3">
      <c r="A113" s="24">
        <v>111</v>
      </c>
      <c r="B113" s="15" t="s">
        <v>97</v>
      </c>
      <c r="C113" s="24">
        <v>995</v>
      </c>
    </row>
    <row r="114" ht="20" customHeight="1" spans="1:3">
      <c r="A114" s="24">
        <v>112</v>
      </c>
      <c r="B114" s="15" t="s">
        <v>19</v>
      </c>
      <c r="C114" s="24">
        <v>5790</v>
      </c>
    </row>
    <row r="115" ht="20" customHeight="1" spans="1:3">
      <c r="A115" s="24">
        <v>113</v>
      </c>
      <c r="B115" s="15" t="s">
        <v>98</v>
      </c>
      <c r="C115" s="24">
        <v>373.96</v>
      </c>
    </row>
    <row r="116" ht="20" customHeight="1" spans="1:3">
      <c r="A116" s="24">
        <v>114</v>
      </c>
      <c r="B116" s="15" t="s">
        <v>31</v>
      </c>
      <c r="C116" s="24">
        <v>1480</v>
      </c>
    </row>
    <row r="117" ht="20" customHeight="1" spans="1:3">
      <c r="A117" s="24">
        <v>115</v>
      </c>
      <c r="B117" s="15" t="s">
        <v>99</v>
      </c>
      <c r="C117" s="24">
        <v>1850</v>
      </c>
    </row>
    <row r="118" ht="20" customHeight="1" spans="1:3">
      <c r="A118" s="24">
        <v>116</v>
      </c>
      <c r="B118" s="15" t="s">
        <v>100</v>
      </c>
      <c r="C118" s="24">
        <v>3810.01</v>
      </c>
    </row>
    <row r="119" ht="20" customHeight="1" spans="1:3">
      <c r="A119" s="24">
        <v>117</v>
      </c>
      <c r="B119" s="15" t="s">
        <v>101</v>
      </c>
      <c r="C119" s="24">
        <v>1998</v>
      </c>
    </row>
    <row r="120" ht="20" customHeight="1" spans="1:3">
      <c r="A120" s="24">
        <v>118</v>
      </c>
      <c r="B120" s="15" t="s">
        <v>19</v>
      </c>
      <c r="C120" s="24">
        <v>7178</v>
      </c>
    </row>
    <row r="121" ht="20" customHeight="1" spans="1:3">
      <c r="A121" s="24">
        <v>119</v>
      </c>
      <c r="B121" s="15" t="s">
        <v>102</v>
      </c>
      <c r="C121" s="25">
        <v>4958</v>
      </c>
    </row>
    <row r="122" ht="20" customHeight="1" spans="1:3">
      <c r="A122" s="24">
        <v>120</v>
      </c>
      <c r="B122" s="15" t="s">
        <v>103</v>
      </c>
      <c r="C122" s="25">
        <v>4956.98</v>
      </c>
    </row>
    <row r="123" ht="20" customHeight="1" spans="1:3">
      <c r="A123" s="24">
        <v>121</v>
      </c>
      <c r="B123" s="15" t="s">
        <v>104</v>
      </c>
      <c r="C123" s="24">
        <v>3330</v>
      </c>
    </row>
    <row r="124" ht="20" customHeight="1" spans="1:3">
      <c r="A124" s="24">
        <v>122</v>
      </c>
      <c r="B124" s="15" t="s">
        <v>68</v>
      </c>
      <c r="C124" s="24">
        <v>6660</v>
      </c>
    </row>
    <row r="125" ht="20" customHeight="1" spans="1:3">
      <c r="A125" s="24">
        <v>123</v>
      </c>
      <c r="B125" s="15" t="s">
        <v>105</v>
      </c>
      <c r="C125" s="24">
        <v>1480</v>
      </c>
    </row>
    <row r="126" ht="20" customHeight="1" spans="1:3">
      <c r="A126" s="24">
        <v>124</v>
      </c>
      <c r="B126" s="15" t="s">
        <v>106</v>
      </c>
      <c r="C126" s="24">
        <v>1850</v>
      </c>
    </row>
    <row r="127" ht="20" customHeight="1" spans="1:3">
      <c r="A127" s="24">
        <v>125</v>
      </c>
      <c r="B127" s="15" t="s">
        <v>107</v>
      </c>
      <c r="C127" s="24">
        <v>1998</v>
      </c>
    </row>
    <row r="128" ht="20" customHeight="1" spans="1:3">
      <c r="A128" s="24">
        <v>126</v>
      </c>
      <c r="B128" s="15" t="s">
        <v>48</v>
      </c>
      <c r="C128" s="24">
        <v>1480</v>
      </c>
    </row>
    <row r="129" ht="20" customHeight="1" spans="1:3">
      <c r="A129" s="24">
        <v>127</v>
      </c>
      <c r="B129" s="15" t="s">
        <v>108</v>
      </c>
      <c r="C129" s="24">
        <v>2659</v>
      </c>
    </row>
    <row r="130" ht="20" customHeight="1" spans="1:3">
      <c r="A130" s="24">
        <v>128</v>
      </c>
      <c r="B130" s="15" t="s">
        <v>109</v>
      </c>
      <c r="C130" s="24">
        <v>1480</v>
      </c>
    </row>
    <row r="131" ht="20" customHeight="1" spans="1:3">
      <c r="A131" s="24">
        <v>129</v>
      </c>
      <c r="B131" s="15" t="s">
        <v>110</v>
      </c>
      <c r="C131" s="29">
        <v>1998</v>
      </c>
    </row>
    <row r="132" ht="20" customHeight="1" spans="1:3">
      <c r="A132" s="24">
        <v>130</v>
      </c>
      <c r="B132" s="15" t="s">
        <v>111</v>
      </c>
      <c r="C132" s="24">
        <v>7178</v>
      </c>
    </row>
    <row r="133" ht="20" customHeight="1" spans="1:3">
      <c r="A133" s="24">
        <v>131</v>
      </c>
      <c r="B133" s="15" t="s">
        <v>112</v>
      </c>
      <c r="C133" s="24">
        <v>3848</v>
      </c>
    </row>
    <row r="134" ht="20" customHeight="1" spans="1:3">
      <c r="A134" s="24">
        <v>132</v>
      </c>
      <c r="B134" s="15" t="s">
        <v>39</v>
      </c>
      <c r="C134" s="24">
        <v>3330</v>
      </c>
    </row>
    <row r="135" ht="20" customHeight="1" spans="1:3">
      <c r="A135" s="24">
        <v>133</v>
      </c>
      <c r="B135" s="15" t="s">
        <v>113</v>
      </c>
      <c r="C135" s="24">
        <v>3280</v>
      </c>
    </row>
    <row r="136" ht="20" customHeight="1" spans="1:3">
      <c r="A136" s="24">
        <v>134</v>
      </c>
      <c r="B136" s="15" t="s">
        <v>114</v>
      </c>
      <c r="C136" s="24">
        <v>1480</v>
      </c>
    </row>
    <row r="137" ht="20" customHeight="1" spans="1:3">
      <c r="A137" s="24">
        <v>135</v>
      </c>
      <c r="B137" s="15" t="s">
        <v>115</v>
      </c>
      <c r="C137" s="24">
        <v>1690.34</v>
      </c>
    </row>
    <row r="138" ht="20" customHeight="1" spans="1:3">
      <c r="A138" s="24">
        <v>136</v>
      </c>
      <c r="B138" s="15" t="s">
        <v>116</v>
      </c>
      <c r="C138" s="24">
        <v>3478</v>
      </c>
    </row>
    <row r="139" ht="20" customHeight="1" spans="1:3">
      <c r="A139" s="24">
        <v>137</v>
      </c>
      <c r="B139" s="15" t="s">
        <v>117</v>
      </c>
      <c r="C139" s="24">
        <v>1480</v>
      </c>
    </row>
    <row r="140" ht="20" customHeight="1" spans="1:3">
      <c r="A140" s="24">
        <v>138</v>
      </c>
      <c r="B140" s="15" t="s">
        <v>118</v>
      </c>
      <c r="C140" s="24">
        <v>4810</v>
      </c>
    </row>
    <row r="141" ht="20" customHeight="1" spans="1:3">
      <c r="A141" s="24">
        <v>139</v>
      </c>
      <c r="B141" s="15" t="s">
        <v>119</v>
      </c>
      <c r="C141" s="24">
        <v>880</v>
      </c>
    </row>
    <row r="142" ht="20" customHeight="1" spans="1:3">
      <c r="A142" s="24">
        <v>140</v>
      </c>
      <c r="B142" s="15" t="s">
        <v>120</v>
      </c>
      <c r="C142" s="24">
        <v>5550</v>
      </c>
    </row>
    <row r="143" ht="20" customHeight="1" spans="1:3">
      <c r="A143" s="24">
        <v>141</v>
      </c>
      <c r="B143" s="15" t="s">
        <v>121</v>
      </c>
      <c r="C143" s="24">
        <v>3700</v>
      </c>
    </row>
    <row r="144" ht="20" customHeight="1" spans="1:3">
      <c r="A144" s="24">
        <v>142</v>
      </c>
      <c r="B144" s="15" t="s">
        <v>122</v>
      </c>
      <c r="C144" s="24">
        <v>881.5</v>
      </c>
    </row>
    <row r="145" ht="20" customHeight="1" spans="1:3">
      <c r="A145" s="24">
        <v>143</v>
      </c>
      <c r="B145" s="15" t="s">
        <v>123</v>
      </c>
      <c r="C145" s="24">
        <v>4510</v>
      </c>
    </row>
    <row r="146" ht="20" customHeight="1" spans="1:3">
      <c r="A146" s="24">
        <v>144</v>
      </c>
      <c r="B146" s="15" t="s">
        <v>124</v>
      </c>
      <c r="C146" s="24">
        <v>1480</v>
      </c>
    </row>
    <row r="147" ht="20" customHeight="1" spans="1:3">
      <c r="A147" s="24">
        <v>145</v>
      </c>
      <c r="B147" s="15" t="s">
        <v>39</v>
      </c>
      <c r="C147" s="24">
        <v>3330.01</v>
      </c>
    </row>
    <row r="148" ht="20" customHeight="1" spans="1:3">
      <c r="A148" s="24">
        <v>146</v>
      </c>
      <c r="B148" s="15" t="s">
        <v>125</v>
      </c>
      <c r="C148" s="24">
        <v>2630</v>
      </c>
    </row>
    <row r="149" ht="20" customHeight="1" spans="1:3">
      <c r="A149" s="24">
        <v>147</v>
      </c>
      <c r="B149" s="15" t="s">
        <v>126</v>
      </c>
      <c r="C149" s="25">
        <v>3988.33</v>
      </c>
    </row>
    <row r="150" ht="20" customHeight="1" spans="1:3">
      <c r="A150" s="24">
        <v>148</v>
      </c>
      <c r="B150" s="15" t="s">
        <v>16</v>
      </c>
      <c r="C150" s="24">
        <v>1998</v>
      </c>
    </row>
    <row r="151" ht="20" customHeight="1" spans="1:3">
      <c r="A151" s="24">
        <v>149</v>
      </c>
      <c r="B151" s="15" t="s">
        <v>127</v>
      </c>
      <c r="C151" s="24">
        <v>1480</v>
      </c>
    </row>
    <row r="152" ht="20" customHeight="1" spans="1:3">
      <c r="A152" s="24">
        <v>150</v>
      </c>
      <c r="B152" s="15" t="s">
        <v>14</v>
      </c>
      <c r="C152" s="24">
        <v>2260</v>
      </c>
    </row>
    <row r="153" ht="20" customHeight="1" spans="1:3">
      <c r="A153" s="24">
        <v>151</v>
      </c>
      <c r="B153" s="15" t="s">
        <v>128</v>
      </c>
      <c r="C153" s="24">
        <v>3330</v>
      </c>
    </row>
    <row r="154" ht="20" customHeight="1" spans="1:3">
      <c r="A154" s="24">
        <v>152</v>
      </c>
      <c r="B154" s="15" t="s">
        <v>129</v>
      </c>
      <c r="C154" s="24">
        <v>1587.6</v>
      </c>
    </row>
    <row r="155" ht="20" customHeight="1" spans="1:3">
      <c r="A155" s="24">
        <v>153</v>
      </c>
      <c r="B155" s="15" t="s">
        <v>130</v>
      </c>
      <c r="C155" s="24">
        <v>5328</v>
      </c>
    </row>
    <row r="156" ht="20" customHeight="1" spans="1:3">
      <c r="A156" s="24">
        <v>154</v>
      </c>
      <c r="B156" s="15" t="s">
        <v>131</v>
      </c>
      <c r="C156" s="24">
        <v>1480</v>
      </c>
    </row>
    <row r="157" ht="20" customHeight="1" spans="1:3">
      <c r="A157" s="24">
        <v>155</v>
      </c>
      <c r="B157" s="15" t="s">
        <v>39</v>
      </c>
      <c r="C157" s="24">
        <v>4958</v>
      </c>
    </row>
    <row r="158" ht="20" customHeight="1" spans="1:3">
      <c r="A158" s="24">
        <v>156</v>
      </c>
      <c r="B158" s="15" t="s">
        <v>132</v>
      </c>
      <c r="C158" s="24">
        <v>1480</v>
      </c>
    </row>
    <row r="159" ht="20" customHeight="1" spans="1:3">
      <c r="A159" s="24">
        <v>157</v>
      </c>
      <c r="B159" s="15" t="s">
        <v>118</v>
      </c>
      <c r="C159" s="24">
        <v>3330</v>
      </c>
    </row>
    <row r="160" ht="20" customHeight="1" spans="1:3">
      <c r="A160" s="24">
        <v>158</v>
      </c>
      <c r="B160" s="15" t="s">
        <v>118</v>
      </c>
      <c r="C160" s="24">
        <v>3330</v>
      </c>
    </row>
    <row r="161" ht="20" customHeight="1" spans="1:3">
      <c r="A161" s="24">
        <v>159</v>
      </c>
      <c r="B161" s="15" t="s">
        <v>133</v>
      </c>
      <c r="C161" s="25">
        <v>5017.02</v>
      </c>
    </row>
    <row r="162" ht="20" customHeight="1" spans="1:3">
      <c r="A162" s="24">
        <v>160</v>
      </c>
      <c r="B162" s="15" t="s">
        <v>134</v>
      </c>
      <c r="C162" s="24">
        <v>1850</v>
      </c>
    </row>
    <row r="163" ht="20" customHeight="1" spans="1:3">
      <c r="A163" s="24">
        <v>161</v>
      </c>
      <c r="B163" s="15" t="s">
        <v>135</v>
      </c>
      <c r="C163" s="25">
        <v>5846</v>
      </c>
    </row>
    <row r="164" ht="20" customHeight="1" spans="1:3">
      <c r="A164" s="24">
        <v>162</v>
      </c>
      <c r="B164" s="15" t="s">
        <v>136</v>
      </c>
      <c r="C164" s="24">
        <v>5180</v>
      </c>
    </row>
    <row r="165" ht="20" customHeight="1" spans="1:3">
      <c r="A165" s="24">
        <v>163</v>
      </c>
      <c r="B165" s="15" t="s">
        <v>137</v>
      </c>
      <c r="C165" s="28">
        <v>4835.28</v>
      </c>
    </row>
    <row r="166" ht="20" customHeight="1" spans="1:3">
      <c r="A166" s="24">
        <v>164</v>
      </c>
      <c r="B166" s="15" t="s">
        <v>138</v>
      </c>
      <c r="C166" s="24">
        <v>1998</v>
      </c>
    </row>
    <row r="167" ht="20" customHeight="1" spans="1:3">
      <c r="A167" s="24">
        <v>165</v>
      </c>
      <c r="B167" s="15" t="s">
        <v>139</v>
      </c>
      <c r="C167" s="25">
        <v>2960</v>
      </c>
    </row>
    <row r="168" ht="20" customHeight="1" spans="1:3">
      <c r="A168" s="24">
        <v>166</v>
      </c>
      <c r="B168" s="15" t="s">
        <v>31</v>
      </c>
      <c r="C168" s="25">
        <v>3406.81</v>
      </c>
    </row>
    <row r="169" ht="20" customHeight="1" spans="1:3">
      <c r="A169" s="24">
        <v>167</v>
      </c>
      <c r="B169" s="15" t="s">
        <v>140</v>
      </c>
      <c r="C169" s="24">
        <v>925.76</v>
      </c>
    </row>
    <row r="170" ht="20" customHeight="1" spans="1:3">
      <c r="A170" s="24">
        <v>168</v>
      </c>
      <c r="B170" s="15" t="s">
        <v>141</v>
      </c>
      <c r="C170" s="24">
        <v>1480</v>
      </c>
    </row>
    <row r="171" ht="20" customHeight="1" spans="1:3">
      <c r="A171" s="24">
        <v>169</v>
      </c>
      <c r="B171" s="15" t="s">
        <v>142</v>
      </c>
      <c r="C171" s="25">
        <v>1572</v>
      </c>
    </row>
    <row r="172" ht="20" customHeight="1" spans="1:3">
      <c r="A172" s="24">
        <v>170</v>
      </c>
      <c r="B172" s="15" t="s">
        <v>143</v>
      </c>
      <c r="C172" s="24">
        <v>1480</v>
      </c>
    </row>
    <row r="173" ht="20" customHeight="1" spans="1:3">
      <c r="A173" s="24">
        <v>171</v>
      </c>
      <c r="B173" s="15" t="s">
        <v>144</v>
      </c>
      <c r="C173" s="24">
        <v>880</v>
      </c>
    </row>
    <row r="174" ht="20" customHeight="1" spans="1:3">
      <c r="A174" s="24">
        <v>172</v>
      </c>
      <c r="B174" s="15" t="s">
        <v>19</v>
      </c>
      <c r="C174" s="24">
        <v>680</v>
      </c>
    </row>
    <row r="175" ht="20" customHeight="1" spans="1:3">
      <c r="A175" s="24">
        <v>173</v>
      </c>
      <c r="B175" s="15" t="s">
        <v>14</v>
      </c>
      <c r="C175" s="25">
        <v>4710.01</v>
      </c>
    </row>
    <row r="176" ht="20" customHeight="1" spans="1:3">
      <c r="A176" s="24">
        <v>174</v>
      </c>
      <c r="B176" s="15" t="s">
        <v>16</v>
      </c>
      <c r="C176" s="24">
        <v>3478</v>
      </c>
    </row>
    <row r="177" ht="20" customHeight="1" spans="1:3">
      <c r="A177" s="24">
        <v>175</v>
      </c>
      <c r="B177" s="15" t="s">
        <v>145</v>
      </c>
      <c r="C177" s="24">
        <v>680</v>
      </c>
    </row>
    <row r="178" ht="20" customHeight="1" spans="1:3">
      <c r="A178" s="24">
        <v>176</v>
      </c>
      <c r="B178" s="15" t="s">
        <v>16</v>
      </c>
      <c r="C178" s="24">
        <v>3330</v>
      </c>
    </row>
    <row r="179" ht="20" customHeight="1" spans="1:3">
      <c r="A179" s="24">
        <v>177</v>
      </c>
      <c r="B179" s="15" t="s">
        <v>146</v>
      </c>
      <c r="C179" s="24">
        <v>1480</v>
      </c>
    </row>
    <row r="180" ht="20" customHeight="1" spans="1:3">
      <c r="A180" s="24">
        <v>178</v>
      </c>
      <c r="B180" s="15" t="s">
        <v>147</v>
      </c>
      <c r="C180" s="24">
        <v>3579.78</v>
      </c>
    </row>
    <row r="181" ht="20" customHeight="1" spans="1:3">
      <c r="A181" s="24">
        <v>179</v>
      </c>
      <c r="B181" s="15" t="s">
        <v>148</v>
      </c>
      <c r="C181" s="24">
        <v>1850</v>
      </c>
    </row>
    <row r="182" ht="20" customHeight="1" spans="1:3">
      <c r="A182" s="24">
        <v>180</v>
      </c>
      <c r="B182" s="15" t="s">
        <v>149</v>
      </c>
      <c r="C182" s="24">
        <v>4810</v>
      </c>
    </row>
    <row r="183" ht="20" customHeight="1" spans="1:3">
      <c r="A183" s="24">
        <v>181</v>
      </c>
      <c r="B183" s="15" t="s">
        <v>24</v>
      </c>
      <c r="C183" s="24">
        <v>6660</v>
      </c>
    </row>
    <row r="184" ht="20" customHeight="1" spans="1:3">
      <c r="A184" s="24">
        <v>182</v>
      </c>
      <c r="B184" s="15" t="s">
        <v>150</v>
      </c>
      <c r="C184" s="24">
        <v>2987</v>
      </c>
    </row>
    <row r="185" ht="20" customHeight="1" spans="1:3">
      <c r="A185" s="24">
        <v>183</v>
      </c>
      <c r="B185" s="15" t="s">
        <v>151</v>
      </c>
      <c r="C185" s="24">
        <v>1998</v>
      </c>
    </row>
    <row r="186" ht="20" customHeight="1" spans="1:3">
      <c r="A186" s="24">
        <v>184</v>
      </c>
      <c r="B186" s="15" t="s">
        <v>152</v>
      </c>
      <c r="C186" s="24">
        <v>1800</v>
      </c>
    </row>
    <row r="187" ht="20" customHeight="1" spans="1:3">
      <c r="A187" s="24">
        <v>185</v>
      </c>
      <c r="B187" s="15" t="s">
        <v>153</v>
      </c>
      <c r="C187" s="24">
        <v>1998</v>
      </c>
    </row>
    <row r="188" ht="20" customHeight="1" spans="1:3">
      <c r="A188" s="24">
        <v>186</v>
      </c>
      <c r="B188" s="15" t="s">
        <v>154</v>
      </c>
      <c r="C188" s="24">
        <v>1998</v>
      </c>
    </row>
    <row r="189" ht="20" customHeight="1" spans="1:3">
      <c r="A189" s="24">
        <v>187</v>
      </c>
      <c r="B189" s="15" t="s">
        <v>155</v>
      </c>
      <c r="C189" s="24">
        <v>4210</v>
      </c>
    </row>
    <row r="190" ht="20" customHeight="1" spans="1:3">
      <c r="A190" s="24">
        <v>188</v>
      </c>
      <c r="B190" s="15" t="s">
        <v>146</v>
      </c>
      <c r="C190" s="24">
        <v>1998</v>
      </c>
    </row>
    <row r="191" ht="20" customHeight="1" spans="1:3">
      <c r="A191" s="24">
        <v>189</v>
      </c>
      <c r="B191" s="15" t="s">
        <v>156</v>
      </c>
      <c r="C191" s="29">
        <v>3264</v>
      </c>
    </row>
    <row r="192" ht="20" customHeight="1" spans="1:3">
      <c r="A192" s="24">
        <v>190</v>
      </c>
      <c r="B192" s="15" t="s">
        <v>157</v>
      </c>
      <c r="C192" s="24">
        <v>851.01</v>
      </c>
    </row>
    <row r="193" ht="20" customHeight="1" spans="1:3">
      <c r="A193" s="24">
        <v>191</v>
      </c>
      <c r="B193" s="15" t="s">
        <v>158</v>
      </c>
      <c r="C193" s="24">
        <v>3848</v>
      </c>
    </row>
    <row r="194" ht="20" customHeight="1" spans="1:3">
      <c r="A194" s="24">
        <v>192</v>
      </c>
      <c r="B194" s="15" t="s">
        <v>159</v>
      </c>
      <c r="C194" s="24">
        <v>4707</v>
      </c>
    </row>
    <row r="195" ht="20" customHeight="1" spans="1:3">
      <c r="A195" s="24">
        <v>193</v>
      </c>
      <c r="B195" s="15" t="s">
        <v>147</v>
      </c>
      <c r="C195" s="24">
        <v>2857.42</v>
      </c>
    </row>
    <row r="196" ht="20" customHeight="1" spans="1:3">
      <c r="A196" s="24">
        <v>194</v>
      </c>
      <c r="B196" s="15" t="s">
        <v>160</v>
      </c>
      <c r="C196" s="24">
        <v>3848</v>
      </c>
    </row>
    <row r="197" ht="20" customHeight="1" spans="1:3">
      <c r="A197" s="24">
        <v>195</v>
      </c>
      <c r="B197" s="15" t="s">
        <v>161</v>
      </c>
      <c r="C197" s="24">
        <v>1739</v>
      </c>
    </row>
    <row r="198" ht="20" customHeight="1" spans="1:3">
      <c r="A198" s="24">
        <v>196</v>
      </c>
      <c r="B198" s="15" t="s">
        <v>162</v>
      </c>
      <c r="C198" s="24">
        <v>1998</v>
      </c>
    </row>
    <row r="199" ht="20" customHeight="1" spans="1:3">
      <c r="A199" s="24">
        <v>197</v>
      </c>
      <c r="B199" s="15" t="s">
        <v>41</v>
      </c>
      <c r="C199" s="24">
        <v>5550</v>
      </c>
    </row>
    <row r="200" ht="20" customHeight="1" spans="1:3">
      <c r="A200" s="24">
        <v>198</v>
      </c>
      <c r="B200" s="15" t="s">
        <v>83</v>
      </c>
      <c r="C200" s="29">
        <v>1200.78</v>
      </c>
    </row>
    <row r="201" ht="20" customHeight="1" spans="1:3">
      <c r="A201" s="24">
        <v>199</v>
      </c>
      <c r="B201" s="15" t="s">
        <v>163</v>
      </c>
      <c r="C201" s="24">
        <v>4958</v>
      </c>
    </row>
    <row r="202" ht="20" customHeight="1" spans="1:3">
      <c r="A202" s="24">
        <v>200</v>
      </c>
      <c r="B202" s="15" t="s">
        <v>164</v>
      </c>
      <c r="C202" s="24">
        <v>2938.5</v>
      </c>
    </row>
    <row r="203" ht="20" customHeight="1" spans="1:3">
      <c r="A203" s="24">
        <v>201</v>
      </c>
      <c r="B203" s="15" t="s">
        <v>165</v>
      </c>
      <c r="C203" s="29">
        <v>3559.94</v>
      </c>
    </row>
    <row r="204" ht="20" customHeight="1" spans="1:3">
      <c r="A204" s="24">
        <v>202</v>
      </c>
      <c r="B204" s="15" t="s">
        <v>166</v>
      </c>
      <c r="C204" s="24">
        <v>5297.76</v>
      </c>
    </row>
    <row r="205" ht="20" customHeight="1" spans="1:3">
      <c r="A205" s="24">
        <v>203</v>
      </c>
      <c r="B205" s="15" t="s">
        <v>16</v>
      </c>
      <c r="C205" s="24">
        <v>1998</v>
      </c>
    </row>
    <row r="206" ht="20" customHeight="1" spans="1:3">
      <c r="A206" s="24">
        <v>204</v>
      </c>
      <c r="B206" s="15" t="s">
        <v>167</v>
      </c>
      <c r="C206" s="28">
        <v>5160.12</v>
      </c>
    </row>
    <row r="207" ht="20" customHeight="1" spans="1:3">
      <c r="A207" s="24">
        <v>205</v>
      </c>
      <c r="B207" s="15" t="s">
        <v>168</v>
      </c>
      <c r="C207" s="24">
        <v>7178</v>
      </c>
    </row>
    <row r="208" ht="20" customHeight="1" spans="1:3">
      <c r="A208" s="24">
        <v>206</v>
      </c>
      <c r="B208" s="15" t="s">
        <v>169</v>
      </c>
      <c r="C208" s="28">
        <v>4580</v>
      </c>
    </row>
    <row r="209" ht="20" customHeight="1" spans="1:3">
      <c r="A209" s="24">
        <v>207</v>
      </c>
      <c r="B209" s="15" t="s">
        <v>170</v>
      </c>
      <c r="C209" s="24">
        <v>1480</v>
      </c>
    </row>
    <row r="210" ht="20" customHeight="1" spans="1:3">
      <c r="A210" s="24">
        <v>208</v>
      </c>
      <c r="B210" s="15" t="s">
        <v>39</v>
      </c>
      <c r="C210" s="30">
        <v>5328</v>
      </c>
    </row>
    <row r="211" ht="20" customHeight="1" spans="1:3">
      <c r="A211" s="24">
        <v>209</v>
      </c>
      <c r="B211" s="15" t="s">
        <v>171</v>
      </c>
      <c r="C211" s="31">
        <v>3294.83</v>
      </c>
    </row>
    <row r="212" ht="20" customHeight="1" spans="1:3">
      <c r="A212" s="24">
        <v>210</v>
      </c>
      <c r="B212" s="15" t="s">
        <v>68</v>
      </c>
      <c r="C212" s="32">
        <v>3996</v>
      </c>
    </row>
    <row r="213" ht="20" customHeight="1" spans="1:3">
      <c r="A213" s="24">
        <v>211</v>
      </c>
      <c r="B213" s="15" t="s">
        <v>172</v>
      </c>
      <c r="C213" s="24">
        <v>1850</v>
      </c>
    </row>
    <row r="214" ht="20" customHeight="1" spans="1:3">
      <c r="A214" s="24">
        <v>212</v>
      </c>
      <c r="B214" s="15" t="s">
        <v>173</v>
      </c>
      <c r="C214" s="25">
        <v>1480</v>
      </c>
    </row>
    <row r="215" ht="20" customHeight="1" spans="1:3">
      <c r="A215" s="24">
        <v>213</v>
      </c>
      <c r="B215" s="15" t="s">
        <v>174</v>
      </c>
      <c r="C215" s="24">
        <v>1850</v>
      </c>
    </row>
    <row r="216" ht="20" customHeight="1" spans="1:3">
      <c r="A216" s="24">
        <v>214</v>
      </c>
      <c r="B216" s="15" t="s">
        <v>175</v>
      </c>
      <c r="C216" s="24">
        <v>2960</v>
      </c>
    </row>
    <row r="217" ht="20" customHeight="1" spans="1:3">
      <c r="A217" s="24">
        <v>215</v>
      </c>
      <c r="B217" s="15" t="s">
        <v>176</v>
      </c>
      <c r="C217" s="24">
        <v>1087</v>
      </c>
    </row>
    <row r="218" ht="20" customHeight="1" spans="1:3">
      <c r="A218" s="24">
        <v>216</v>
      </c>
      <c r="B218" s="15" t="s">
        <v>177</v>
      </c>
      <c r="C218" s="24">
        <v>1480</v>
      </c>
    </row>
    <row r="219" ht="20" customHeight="1" spans="1:3">
      <c r="A219" s="24">
        <v>217</v>
      </c>
      <c r="B219" s="15" t="s">
        <v>178</v>
      </c>
      <c r="C219" s="24">
        <v>1576.52</v>
      </c>
    </row>
    <row r="220" ht="20" customHeight="1" spans="1:3">
      <c r="A220" s="24">
        <v>218</v>
      </c>
      <c r="B220" s="15" t="s">
        <v>179</v>
      </c>
      <c r="C220" s="24">
        <v>1998</v>
      </c>
    </row>
    <row r="221" ht="20" customHeight="1" spans="1:3">
      <c r="A221" s="24">
        <v>219</v>
      </c>
      <c r="B221" s="15" t="s">
        <v>15</v>
      </c>
      <c r="C221" s="25">
        <v>3364.01</v>
      </c>
    </row>
    <row r="222" ht="20" customHeight="1" spans="1:3">
      <c r="A222" s="24">
        <v>220</v>
      </c>
      <c r="B222" s="15" t="s">
        <v>180</v>
      </c>
      <c r="C222" s="29">
        <v>3478</v>
      </c>
    </row>
    <row r="223" ht="20" customHeight="1" spans="1:3">
      <c r="A223" s="24">
        <v>221</v>
      </c>
      <c r="B223" s="15" t="s">
        <v>181</v>
      </c>
      <c r="C223" s="24">
        <v>880</v>
      </c>
    </row>
    <row r="224" ht="20" customHeight="1" spans="1:3">
      <c r="A224" s="24">
        <v>222</v>
      </c>
      <c r="B224" s="15" t="s">
        <v>182</v>
      </c>
      <c r="C224" s="24">
        <v>1998</v>
      </c>
    </row>
    <row r="225" ht="20" customHeight="1" spans="1:3">
      <c r="A225" s="24">
        <v>223</v>
      </c>
      <c r="B225" s="15" t="s">
        <v>183</v>
      </c>
      <c r="C225" s="24">
        <v>880</v>
      </c>
    </row>
    <row r="226" ht="20" customHeight="1" spans="1:3">
      <c r="A226" s="24">
        <v>224</v>
      </c>
      <c r="B226" s="15" t="s">
        <v>175</v>
      </c>
      <c r="C226" s="24">
        <v>2830</v>
      </c>
    </row>
    <row r="227" ht="20" customHeight="1" spans="1:3">
      <c r="A227" s="24">
        <v>225</v>
      </c>
      <c r="B227" s="15" t="s">
        <v>184</v>
      </c>
      <c r="C227" s="24">
        <v>4471.04</v>
      </c>
    </row>
    <row r="228" ht="20" customHeight="1" spans="1:3">
      <c r="A228" s="24">
        <v>226</v>
      </c>
      <c r="B228" s="15" t="s">
        <v>185</v>
      </c>
      <c r="C228" s="24">
        <v>1850</v>
      </c>
    </row>
    <row r="229" ht="20" customHeight="1" spans="1:3">
      <c r="A229" s="24">
        <v>227</v>
      </c>
      <c r="B229" s="15" t="s">
        <v>186</v>
      </c>
      <c r="C229" s="24">
        <v>1480</v>
      </c>
    </row>
    <row r="230" ht="20" customHeight="1" spans="1:3">
      <c r="A230" s="24">
        <v>228</v>
      </c>
      <c r="B230" s="15" t="s">
        <v>149</v>
      </c>
      <c r="C230" s="24">
        <v>1380</v>
      </c>
    </row>
    <row r="231" ht="20" customHeight="1" spans="1:3">
      <c r="A231" s="24">
        <v>229</v>
      </c>
      <c r="B231" s="15" t="s">
        <v>187</v>
      </c>
      <c r="C231" s="24">
        <v>3700</v>
      </c>
    </row>
    <row r="232" ht="20" customHeight="1" spans="1:3">
      <c r="A232" s="24">
        <v>230</v>
      </c>
      <c r="B232" s="15" t="s">
        <v>138</v>
      </c>
      <c r="C232" s="24">
        <v>3330</v>
      </c>
    </row>
    <row r="233" ht="20" customHeight="1" spans="1:3">
      <c r="A233" s="24">
        <v>231</v>
      </c>
      <c r="B233" s="15" t="s">
        <v>188</v>
      </c>
      <c r="C233" s="24">
        <v>1998</v>
      </c>
    </row>
    <row r="234" ht="20" customHeight="1" spans="1:3">
      <c r="A234" s="24">
        <v>232</v>
      </c>
      <c r="B234" s="15" t="s">
        <v>189</v>
      </c>
      <c r="C234" s="24">
        <v>1998</v>
      </c>
    </row>
    <row r="235" ht="20" customHeight="1" spans="1:3">
      <c r="A235" s="24">
        <v>233</v>
      </c>
      <c r="B235" s="15" t="s">
        <v>190</v>
      </c>
      <c r="C235" s="24">
        <v>1480</v>
      </c>
    </row>
    <row r="236" ht="20" customHeight="1" spans="1:3">
      <c r="A236" s="24">
        <v>234</v>
      </c>
      <c r="B236" s="15" t="s">
        <v>191</v>
      </c>
      <c r="C236" s="24">
        <v>4210</v>
      </c>
    </row>
    <row r="237" ht="20" customHeight="1" spans="1:3">
      <c r="A237" s="24">
        <v>235</v>
      </c>
      <c r="B237" s="15" t="s">
        <v>192</v>
      </c>
      <c r="C237" s="24">
        <v>3330</v>
      </c>
    </row>
    <row r="238" ht="20" customHeight="1" spans="1:3">
      <c r="A238" s="24">
        <v>236</v>
      </c>
      <c r="B238" s="15" t="s">
        <v>193</v>
      </c>
      <c r="C238" s="24">
        <v>1998</v>
      </c>
    </row>
    <row r="239" ht="20" customHeight="1" spans="1:3">
      <c r="A239" s="24">
        <v>237</v>
      </c>
      <c r="B239" s="15" t="s">
        <v>194</v>
      </c>
      <c r="C239" s="24">
        <v>1133.2</v>
      </c>
    </row>
    <row r="240" ht="20" customHeight="1" spans="1:3">
      <c r="A240" s="24">
        <v>238</v>
      </c>
      <c r="B240" s="15" t="s">
        <v>16</v>
      </c>
      <c r="C240" s="24">
        <v>1998</v>
      </c>
    </row>
    <row r="241" ht="20" customHeight="1" spans="1:3">
      <c r="A241" s="24">
        <v>239</v>
      </c>
      <c r="B241" s="15" t="s">
        <v>195</v>
      </c>
      <c r="C241" s="24">
        <v>3848</v>
      </c>
    </row>
    <row r="242" ht="20" customHeight="1" spans="1:3">
      <c r="A242" s="24">
        <v>240</v>
      </c>
      <c r="B242" s="15" t="s">
        <v>196</v>
      </c>
      <c r="C242" s="24">
        <v>6610</v>
      </c>
    </row>
    <row r="243" ht="20" customHeight="1" spans="1:3">
      <c r="A243" s="24">
        <v>241</v>
      </c>
      <c r="B243" s="15" t="s">
        <v>197</v>
      </c>
      <c r="C243" s="24">
        <v>1850</v>
      </c>
    </row>
    <row r="244" ht="20" customHeight="1" spans="1:3">
      <c r="A244" s="24">
        <v>242</v>
      </c>
      <c r="B244" s="15" t="s">
        <v>14</v>
      </c>
      <c r="C244" s="24">
        <v>4810</v>
      </c>
    </row>
    <row r="245" ht="20" customHeight="1" spans="1:3">
      <c r="A245" s="24">
        <v>243</v>
      </c>
      <c r="B245" s="15" t="s">
        <v>73</v>
      </c>
      <c r="C245" s="24">
        <v>1850</v>
      </c>
    </row>
    <row r="246" ht="20" customHeight="1" spans="1:3">
      <c r="A246" s="24">
        <v>244</v>
      </c>
      <c r="B246" s="15" t="s">
        <v>198</v>
      </c>
      <c r="C246" s="28">
        <v>1304.7</v>
      </c>
    </row>
    <row r="247" ht="20" customHeight="1" spans="1:3">
      <c r="A247" s="24">
        <v>245</v>
      </c>
      <c r="B247" s="15" t="s">
        <v>199</v>
      </c>
      <c r="C247" s="24">
        <v>1750</v>
      </c>
    </row>
    <row r="248" ht="20" customHeight="1" spans="1:3">
      <c r="A248" s="24">
        <v>246</v>
      </c>
      <c r="B248" s="15" t="s">
        <v>39</v>
      </c>
      <c r="C248" s="24">
        <v>3330</v>
      </c>
    </row>
    <row r="249" ht="20" customHeight="1" spans="1:3">
      <c r="A249" s="24">
        <v>247</v>
      </c>
      <c r="B249" s="15" t="s">
        <v>200</v>
      </c>
      <c r="C249" s="24">
        <v>3848</v>
      </c>
    </row>
    <row r="250" ht="20" customHeight="1" spans="1:3">
      <c r="A250" s="24">
        <v>248</v>
      </c>
      <c r="B250" s="15" t="s">
        <v>201</v>
      </c>
      <c r="C250" s="24">
        <v>5180</v>
      </c>
    </row>
    <row r="251" ht="20" customHeight="1" spans="1:3">
      <c r="A251" s="24">
        <v>249</v>
      </c>
      <c r="B251" s="15" t="s">
        <v>202</v>
      </c>
      <c r="C251" s="24">
        <v>1480</v>
      </c>
    </row>
    <row r="252" ht="20" customHeight="1" spans="1:3">
      <c r="A252" s="24">
        <v>250</v>
      </c>
      <c r="B252" s="15" t="s">
        <v>24</v>
      </c>
      <c r="C252" s="24">
        <v>1850</v>
      </c>
    </row>
    <row r="253" ht="20" customHeight="1" spans="1:3">
      <c r="A253" s="24">
        <v>251</v>
      </c>
      <c r="B253" s="15" t="s">
        <v>203</v>
      </c>
      <c r="C253" s="24">
        <v>1850</v>
      </c>
    </row>
    <row r="254" ht="20" customHeight="1" spans="1:3">
      <c r="A254" s="24">
        <v>252</v>
      </c>
      <c r="B254" s="15" t="s">
        <v>204</v>
      </c>
      <c r="C254" s="24">
        <v>3700</v>
      </c>
    </row>
    <row r="255" ht="20" customHeight="1" spans="1:3">
      <c r="A255" s="24">
        <v>253</v>
      </c>
      <c r="B255" s="15" t="s">
        <v>205</v>
      </c>
      <c r="C255" s="24">
        <v>1998</v>
      </c>
    </row>
    <row r="256" ht="20" customHeight="1" spans="1:3">
      <c r="A256" s="24">
        <v>254</v>
      </c>
      <c r="B256" s="15" t="s">
        <v>206</v>
      </c>
      <c r="C256" s="24">
        <v>3924.02</v>
      </c>
    </row>
    <row r="257" ht="20" customHeight="1" spans="1:3">
      <c r="A257" s="24">
        <v>255</v>
      </c>
      <c r="B257" s="15" t="s">
        <v>207</v>
      </c>
      <c r="C257" s="25">
        <v>3330</v>
      </c>
    </row>
    <row r="258" ht="20" customHeight="1" spans="1:3">
      <c r="A258" s="24">
        <v>256</v>
      </c>
      <c r="B258" s="15" t="s">
        <v>208</v>
      </c>
      <c r="C258" s="24">
        <v>3700</v>
      </c>
    </row>
    <row r="259" ht="20" customHeight="1" spans="1:3">
      <c r="A259" s="24">
        <v>257</v>
      </c>
      <c r="B259" s="15" t="s">
        <v>209</v>
      </c>
      <c r="C259" s="24">
        <v>3330</v>
      </c>
    </row>
    <row r="260" ht="20" customHeight="1" spans="1:3">
      <c r="A260" s="24">
        <v>258</v>
      </c>
      <c r="B260" s="15" t="s">
        <v>31</v>
      </c>
      <c r="C260" s="24">
        <v>3017.5</v>
      </c>
    </row>
    <row r="261" ht="20" customHeight="1" spans="1:3">
      <c r="A261" s="24">
        <v>259</v>
      </c>
      <c r="B261" s="15" t="s">
        <v>210</v>
      </c>
      <c r="C261" s="24">
        <v>4810</v>
      </c>
    </row>
    <row r="262" ht="20" customHeight="1" spans="1:3">
      <c r="A262" s="24">
        <v>260</v>
      </c>
      <c r="B262" s="15" t="s">
        <v>211</v>
      </c>
      <c r="C262" s="24">
        <v>995</v>
      </c>
    </row>
    <row r="263" ht="20" customHeight="1" spans="1:3">
      <c r="A263" s="24">
        <v>261</v>
      </c>
      <c r="B263" s="15" t="s">
        <v>212</v>
      </c>
      <c r="C263" s="24">
        <v>1380</v>
      </c>
    </row>
    <row r="264" ht="20" customHeight="1" spans="1:3">
      <c r="A264" s="24">
        <v>262</v>
      </c>
      <c r="B264" s="15" t="s">
        <v>144</v>
      </c>
      <c r="C264" s="24">
        <v>1998</v>
      </c>
    </row>
    <row r="265" ht="20" customHeight="1" spans="1:3">
      <c r="A265" s="24">
        <v>263</v>
      </c>
      <c r="B265" s="15" t="s">
        <v>213</v>
      </c>
      <c r="C265" s="24">
        <v>1998</v>
      </c>
    </row>
    <row r="266" ht="20" customHeight="1" spans="1:3">
      <c r="A266" s="24">
        <v>264</v>
      </c>
      <c r="B266" s="15" t="s">
        <v>214</v>
      </c>
      <c r="C266" s="25">
        <v>2368.79</v>
      </c>
    </row>
    <row r="267" ht="20" customHeight="1" spans="1:3">
      <c r="A267" s="24">
        <v>265</v>
      </c>
      <c r="B267" s="15" t="s">
        <v>215</v>
      </c>
      <c r="C267" s="24">
        <v>1411.58</v>
      </c>
    </row>
    <row r="268" ht="20" customHeight="1" spans="1:3">
      <c r="A268" s="24">
        <v>266</v>
      </c>
      <c r="B268" s="15" t="s">
        <v>216</v>
      </c>
      <c r="C268" s="28">
        <v>4810</v>
      </c>
    </row>
    <row r="269" ht="20" customHeight="1" spans="1:3">
      <c r="A269" s="24">
        <v>267</v>
      </c>
      <c r="B269" s="15" t="s">
        <v>217</v>
      </c>
      <c r="C269" s="24">
        <v>3153.67</v>
      </c>
    </row>
    <row r="270" ht="20" customHeight="1" spans="1:3">
      <c r="A270" s="24">
        <v>268</v>
      </c>
      <c r="B270" s="15" t="s">
        <v>218</v>
      </c>
      <c r="C270" s="24">
        <v>995</v>
      </c>
    </row>
    <row r="271" ht="20" customHeight="1" spans="1:3">
      <c r="A271" s="24">
        <v>269</v>
      </c>
      <c r="B271" s="15" t="s">
        <v>219</v>
      </c>
      <c r="C271" s="24">
        <v>1280</v>
      </c>
    </row>
    <row r="272" ht="20" customHeight="1" spans="1:3">
      <c r="A272" s="24">
        <v>270</v>
      </c>
      <c r="B272" s="15" t="s">
        <v>220</v>
      </c>
      <c r="C272" s="24">
        <v>1850</v>
      </c>
    </row>
    <row r="273" ht="20" customHeight="1" spans="1:3">
      <c r="A273" s="24">
        <v>271</v>
      </c>
      <c r="B273" s="33" t="s">
        <v>221</v>
      </c>
      <c r="C273" s="24">
        <v>1850</v>
      </c>
    </row>
    <row r="274" ht="20" customHeight="1" spans="1:3">
      <c r="A274" s="24">
        <v>272</v>
      </c>
      <c r="B274" s="15" t="s">
        <v>222</v>
      </c>
      <c r="C274" s="24">
        <v>1480</v>
      </c>
    </row>
    <row r="275" ht="20" customHeight="1" spans="1:3">
      <c r="A275" s="24">
        <v>273</v>
      </c>
      <c r="B275" s="15" t="s">
        <v>223</v>
      </c>
      <c r="C275" s="24">
        <v>3700</v>
      </c>
    </row>
    <row r="276" ht="20" customHeight="1" spans="1:3">
      <c r="A276" s="24">
        <v>274</v>
      </c>
      <c r="B276" s="15" t="s">
        <v>224</v>
      </c>
      <c r="C276" s="24">
        <v>3700</v>
      </c>
    </row>
    <row r="277" ht="20" customHeight="1" spans="1:3">
      <c r="A277" s="24">
        <v>275</v>
      </c>
      <c r="B277" s="15" t="s">
        <v>225</v>
      </c>
      <c r="C277" s="24">
        <v>6260</v>
      </c>
    </row>
    <row r="278" ht="20" customHeight="1" spans="1:3">
      <c r="A278" s="24">
        <v>276</v>
      </c>
      <c r="B278" s="15" t="s">
        <v>19</v>
      </c>
      <c r="C278" s="24">
        <v>1998</v>
      </c>
    </row>
    <row r="279" ht="20" customHeight="1" spans="1:3">
      <c r="A279" s="24">
        <v>277</v>
      </c>
      <c r="B279" s="15" t="s">
        <v>226</v>
      </c>
      <c r="C279" s="24">
        <v>3700</v>
      </c>
    </row>
    <row r="280" ht="20" customHeight="1" spans="1:3">
      <c r="A280" s="24">
        <v>278</v>
      </c>
      <c r="B280" s="15" t="s">
        <v>227</v>
      </c>
      <c r="C280" s="24">
        <v>1998</v>
      </c>
    </row>
    <row r="281" ht="20" customHeight="1" spans="1:3">
      <c r="A281" s="24">
        <v>279</v>
      </c>
      <c r="B281" s="15" t="s">
        <v>228</v>
      </c>
      <c r="C281" s="24">
        <v>4598.92</v>
      </c>
    </row>
    <row r="282" ht="20" customHeight="1" spans="1:3">
      <c r="A282" s="24">
        <v>280</v>
      </c>
      <c r="B282" s="15" t="s">
        <v>217</v>
      </c>
      <c r="C282" s="24">
        <v>1691</v>
      </c>
    </row>
    <row r="283" ht="20" customHeight="1" spans="1:3">
      <c r="A283" s="24">
        <v>281</v>
      </c>
      <c r="B283" s="15" t="s">
        <v>39</v>
      </c>
      <c r="C283" s="24">
        <v>3330</v>
      </c>
    </row>
    <row r="284" ht="20" customHeight="1" spans="1:3">
      <c r="A284" s="24">
        <v>282</v>
      </c>
      <c r="B284" s="15" t="s">
        <v>229</v>
      </c>
      <c r="C284" s="24">
        <v>1830</v>
      </c>
    </row>
    <row r="285" ht="20" customHeight="1" spans="1:3">
      <c r="A285" s="24">
        <v>283</v>
      </c>
      <c r="B285" s="15" t="s">
        <v>230</v>
      </c>
      <c r="C285" s="24">
        <v>644.79</v>
      </c>
    </row>
    <row r="286" ht="20" customHeight="1" spans="1:3">
      <c r="A286" s="24">
        <v>284</v>
      </c>
      <c r="B286" s="15" t="s">
        <v>231</v>
      </c>
      <c r="C286" s="25">
        <v>3030</v>
      </c>
    </row>
    <row r="287" ht="20" customHeight="1" spans="1:3">
      <c r="A287" s="24">
        <v>285</v>
      </c>
      <c r="B287" s="15" t="s">
        <v>232</v>
      </c>
      <c r="C287" s="24">
        <v>418</v>
      </c>
    </row>
    <row r="288" ht="20" customHeight="1" spans="1:3">
      <c r="A288" s="24">
        <v>286</v>
      </c>
      <c r="B288" s="15" t="s">
        <v>233</v>
      </c>
      <c r="C288" s="24">
        <v>1480</v>
      </c>
    </row>
    <row r="289" ht="20" customHeight="1" spans="1:3">
      <c r="A289" s="24">
        <v>287</v>
      </c>
      <c r="B289" s="15" t="s">
        <v>234</v>
      </c>
      <c r="C289" s="24">
        <v>1998</v>
      </c>
    </row>
    <row r="290" ht="20" customHeight="1" spans="1:3">
      <c r="A290" s="24">
        <v>288</v>
      </c>
      <c r="B290" s="15" t="s">
        <v>235</v>
      </c>
      <c r="C290" s="24">
        <v>1850</v>
      </c>
    </row>
    <row r="291" ht="20" customHeight="1" spans="1:3">
      <c r="A291" s="24">
        <v>289</v>
      </c>
      <c r="B291" s="15" t="s">
        <v>236</v>
      </c>
      <c r="C291" s="24">
        <v>878.27</v>
      </c>
    </row>
    <row r="292" ht="20" customHeight="1" spans="1:3">
      <c r="A292" s="24">
        <v>290</v>
      </c>
      <c r="B292" s="15" t="s">
        <v>237</v>
      </c>
      <c r="C292" s="24">
        <v>3330</v>
      </c>
    </row>
    <row r="293" ht="20" customHeight="1" spans="1:3">
      <c r="A293" s="24">
        <v>291</v>
      </c>
      <c r="B293" s="15" t="s">
        <v>39</v>
      </c>
      <c r="C293" s="24">
        <v>1088.39</v>
      </c>
    </row>
    <row r="294" ht="20" customHeight="1" spans="1:3">
      <c r="A294" s="24">
        <v>292</v>
      </c>
      <c r="B294" s="15" t="s">
        <v>39</v>
      </c>
      <c r="C294" s="24">
        <v>4810</v>
      </c>
    </row>
    <row r="295" ht="20" customHeight="1" spans="1:3">
      <c r="A295" s="24">
        <v>293</v>
      </c>
      <c r="B295" s="15" t="s">
        <v>83</v>
      </c>
      <c r="C295" s="24">
        <v>3700</v>
      </c>
    </row>
    <row r="296" ht="20" customHeight="1" spans="1:3">
      <c r="A296" s="24">
        <v>294</v>
      </c>
      <c r="B296" s="15" t="s">
        <v>238</v>
      </c>
      <c r="C296" s="24">
        <v>3478</v>
      </c>
    </row>
    <row r="297" ht="20" customHeight="1" spans="1:3">
      <c r="A297" s="24">
        <v>295</v>
      </c>
      <c r="B297" s="15" t="s">
        <v>239</v>
      </c>
      <c r="C297" s="24">
        <v>1850</v>
      </c>
    </row>
    <row r="298" ht="20" customHeight="1" spans="1:3">
      <c r="A298" s="24">
        <v>296</v>
      </c>
      <c r="B298" s="15" t="s">
        <v>233</v>
      </c>
      <c r="C298" s="24">
        <v>1514</v>
      </c>
    </row>
    <row r="299" ht="20" customHeight="1" spans="1:3">
      <c r="A299" s="24">
        <v>297</v>
      </c>
      <c r="B299" s="15" t="s">
        <v>240</v>
      </c>
      <c r="C299" s="24">
        <v>2981.21</v>
      </c>
    </row>
    <row r="300" ht="20" customHeight="1" spans="1:3">
      <c r="A300" s="24">
        <v>298</v>
      </c>
      <c r="B300" s="15" t="s">
        <v>19</v>
      </c>
      <c r="C300" s="24">
        <v>1850</v>
      </c>
    </row>
    <row r="301" ht="20" customHeight="1" spans="1:3">
      <c r="A301" s="24">
        <v>299</v>
      </c>
      <c r="B301" s="15" t="s">
        <v>241</v>
      </c>
      <c r="C301" s="24">
        <v>1998</v>
      </c>
    </row>
    <row r="302" ht="20" customHeight="1" spans="1:3">
      <c r="A302" s="24">
        <v>300</v>
      </c>
      <c r="B302" s="15" t="s">
        <v>242</v>
      </c>
      <c r="C302" s="24">
        <v>1480</v>
      </c>
    </row>
    <row r="303" ht="20" customHeight="1" spans="1:3">
      <c r="A303" s="24">
        <v>301</v>
      </c>
      <c r="B303" s="15" t="s">
        <v>243</v>
      </c>
      <c r="C303" s="24">
        <v>4810</v>
      </c>
    </row>
    <row r="304" ht="20" customHeight="1" spans="1:3">
      <c r="A304" s="24">
        <v>302</v>
      </c>
      <c r="B304" s="15" t="s">
        <v>14</v>
      </c>
      <c r="C304" s="24">
        <v>1480</v>
      </c>
    </row>
    <row r="305" ht="20" customHeight="1" spans="1:3">
      <c r="A305" s="24">
        <v>303</v>
      </c>
      <c r="B305" s="15" t="s">
        <v>244</v>
      </c>
      <c r="C305" s="24">
        <v>1480</v>
      </c>
    </row>
    <row r="306" ht="20" customHeight="1" spans="1:3">
      <c r="A306" s="24">
        <v>304</v>
      </c>
      <c r="B306" s="15" t="s">
        <v>245</v>
      </c>
      <c r="C306" s="24">
        <v>3700</v>
      </c>
    </row>
    <row r="307" ht="20" customHeight="1" spans="1:3">
      <c r="A307" s="24">
        <v>305</v>
      </c>
      <c r="B307" s="15" t="s">
        <v>90</v>
      </c>
      <c r="C307" s="28">
        <v>3544.01</v>
      </c>
    </row>
    <row r="308" ht="20" customHeight="1" spans="1:3">
      <c r="A308" s="24">
        <v>306</v>
      </c>
      <c r="B308" s="15" t="s">
        <v>246</v>
      </c>
      <c r="C308" s="24">
        <v>1850</v>
      </c>
    </row>
    <row r="309" ht="20" customHeight="1" spans="1:3">
      <c r="A309" s="24">
        <v>307</v>
      </c>
      <c r="B309" s="15" t="s">
        <v>247</v>
      </c>
      <c r="C309" s="24">
        <v>2830</v>
      </c>
    </row>
    <row r="310" ht="20" customHeight="1" spans="1:3">
      <c r="A310" s="24">
        <v>308</v>
      </c>
      <c r="B310" s="15" t="s">
        <v>248</v>
      </c>
      <c r="C310" s="24">
        <v>4810</v>
      </c>
    </row>
    <row r="311" ht="20" customHeight="1" spans="1:3">
      <c r="A311" s="24">
        <v>309</v>
      </c>
      <c r="B311" s="15" t="s">
        <v>249</v>
      </c>
      <c r="C311" s="24">
        <v>845</v>
      </c>
    </row>
    <row r="312" ht="20" customHeight="1" spans="1:3">
      <c r="A312" s="24">
        <v>310</v>
      </c>
      <c r="B312" s="15" t="s">
        <v>250</v>
      </c>
      <c r="C312" s="24">
        <v>1480</v>
      </c>
    </row>
    <row r="313" ht="20" customHeight="1" spans="1:3">
      <c r="A313" s="24">
        <v>311</v>
      </c>
      <c r="B313" s="15" t="s">
        <v>251</v>
      </c>
      <c r="C313" s="24">
        <v>1998</v>
      </c>
    </row>
    <row r="314" ht="20" customHeight="1" spans="1:3">
      <c r="A314" s="24">
        <v>312</v>
      </c>
      <c r="B314" s="15" t="s">
        <v>252</v>
      </c>
      <c r="C314" s="24">
        <v>5698</v>
      </c>
    </row>
    <row r="315" ht="20" customHeight="1" spans="1:3">
      <c r="A315" s="24">
        <v>313</v>
      </c>
      <c r="B315" s="15" t="s">
        <v>253</v>
      </c>
      <c r="C315" s="24">
        <v>3996</v>
      </c>
    </row>
    <row r="316" ht="20" customHeight="1" spans="1:3">
      <c r="A316" s="24">
        <v>314</v>
      </c>
      <c r="B316" s="15" t="s">
        <v>39</v>
      </c>
      <c r="C316" s="28">
        <v>2820.66</v>
      </c>
    </row>
    <row r="317" ht="20" customHeight="1" spans="1:3">
      <c r="A317" s="24">
        <v>315</v>
      </c>
      <c r="B317" s="15" t="s">
        <v>254</v>
      </c>
      <c r="C317" s="28">
        <v>1268.29</v>
      </c>
    </row>
    <row r="318" ht="20" customHeight="1" spans="1:3">
      <c r="A318" s="24">
        <v>316</v>
      </c>
      <c r="B318" s="15" t="s">
        <v>255</v>
      </c>
      <c r="C318" s="24">
        <v>3330</v>
      </c>
    </row>
    <row r="319" ht="20" customHeight="1" spans="1:3">
      <c r="A319" s="24">
        <v>317</v>
      </c>
      <c r="B319" s="15" t="s">
        <v>19</v>
      </c>
      <c r="C319" s="24">
        <v>3330</v>
      </c>
    </row>
    <row r="320" ht="20" customHeight="1" spans="1:3">
      <c r="A320" s="24">
        <v>318</v>
      </c>
      <c r="B320" s="15" t="s">
        <v>256</v>
      </c>
      <c r="C320" s="24">
        <v>2766.8</v>
      </c>
    </row>
    <row r="321" ht="20" customHeight="1" spans="1:3">
      <c r="A321" s="24">
        <v>319</v>
      </c>
      <c r="B321" s="15" t="s">
        <v>257</v>
      </c>
      <c r="C321" s="24">
        <v>980</v>
      </c>
    </row>
    <row r="322" ht="20" customHeight="1" spans="1:3">
      <c r="A322" s="24">
        <v>320</v>
      </c>
      <c r="B322" s="15" t="s">
        <v>258</v>
      </c>
      <c r="C322" s="24">
        <v>880</v>
      </c>
    </row>
    <row r="323" ht="20" customHeight="1" spans="1:3">
      <c r="A323" s="24">
        <v>321</v>
      </c>
      <c r="B323" s="15" t="s">
        <v>39</v>
      </c>
      <c r="C323" s="24">
        <v>4810</v>
      </c>
    </row>
    <row r="324" ht="20" customHeight="1" spans="1:3">
      <c r="A324" s="24">
        <v>322</v>
      </c>
      <c r="B324" s="15" t="s">
        <v>259</v>
      </c>
      <c r="C324" s="24">
        <v>793.42</v>
      </c>
    </row>
    <row r="325" ht="20" customHeight="1" spans="1:3">
      <c r="A325" s="24">
        <v>323</v>
      </c>
      <c r="B325" s="15" t="s">
        <v>39</v>
      </c>
      <c r="C325" s="24">
        <v>6660</v>
      </c>
    </row>
    <row r="326" ht="20" customHeight="1" spans="1:3">
      <c r="A326" s="24">
        <v>324</v>
      </c>
      <c r="B326" s="15" t="s">
        <v>260</v>
      </c>
      <c r="C326" s="24">
        <v>1480</v>
      </c>
    </row>
    <row r="327" ht="20" customHeight="1" spans="1:3">
      <c r="A327" s="24">
        <v>325</v>
      </c>
      <c r="B327" s="15" t="s">
        <v>261</v>
      </c>
      <c r="C327" s="24">
        <v>980</v>
      </c>
    </row>
    <row r="328" ht="20" customHeight="1" spans="1:3">
      <c r="A328" s="24">
        <v>326</v>
      </c>
      <c r="B328" s="15" t="s">
        <v>14</v>
      </c>
      <c r="C328" s="24">
        <v>3133.64</v>
      </c>
    </row>
    <row r="329" ht="20" customHeight="1" spans="1:3">
      <c r="A329" s="24">
        <v>327</v>
      </c>
      <c r="B329" s="15" t="s">
        <v>262</v>
      </c>
      <c r="C329" s="24">
        <v>1850</v>
      </c>
    </row>
    <row r="330" ht="20" customHeight="1" spans="1:3">
      <c r="A330" s="24">
        <v>328</v>
      </c>
      <c r="B330" s="15" t="s">
        <v>263</v>
      </c>
      <c r="C330" s="24">
        <v>4210</v>
      </c>
    </row>
    <row r="331" ht="20" customHeight="1" spans="1:3">
      <c r="A331" s="24">
        <v>329</v>
      </c>
      <c r="B331" s="15" t="s">
        <v>264</v>
      </c>
      <c r="C331" s="24">
        <v>1480</v>
      </c>
    </row>
    <row r="332" ht="20" customHeight="1" spans="1:3">
      <c r="A332" s="24">
        <v>330</v>
      </c>
      <c r="B332" s="15" t="s">
        <v>39</v>
      </c>
      <c r="C332" s="24">
        <v>1480</v>
      </c>
    </row>
    <row r="333" ht="20" customHeight="1" spans="1:3">
      <c r="A333" s="24">
        <v>331</v>
      </c>
      <c r="B333" s="15" t="s">
        <v>265</v>
      </c>
      <c r="C333" s="24">
        <v>1480</v>
      </c>
    </row>
    <row r="334" ht="20" customHeight="1" spans="1:3">
      <c r="A334" s="24">
        <v>332</v>
      </c>
      <c r="B334" s="15" t="s">
        <v>15</v>
      </c>
      <c r="C334" s="24">
        <v>4210</v>
      </c>
    </row>
    <row r="335" ht="20" customHeight="1" spans="1:3">
      <c r="A335" s="24">
        <v>333</v>
      </c>
      <c r="B335" s="15" t="s">
        <v>266</v>
      </c>
      <c r="C335" s="24">
        <v>1850</v>
      </c>
    </row>
    <row r="336" ht="20" customHeight="1" spans="1:3">
      <c r="A336" s="24">
        <v>334</v>
      </c>
      <c r="B336" s="15" t="s">
        <v>267</v>
      </c>
      <c r="C336" s="24">
        <v>3330</v>
      </c>
    </row>
    <row r="337" ht="20" customHeight="1" spans="1:3">
      <c r="A337" s="24">
        <v>335</v>
      </c>
      <c r="B337" s="15" t="s">
        <v>268</v>
      </c>
      <c r="C337" s="24">
        <v>1998</v>
      </c>
    </row>
    <row r="338" ht="20" customHeight="1" spans="1:3">
      <c r="A338" s="24">
        <v>336</v>
      </c>
      <c r="B338" s="15" t="s">
        <v>269</v>
      </c>
      <c r="C338" s="24">
        <v>4810</v>
      </c>
    </row>
    <row r="339" ht="20" customHeight="1" spans="1:3">
      <c r="A339" s="24">
        <v>337</v>
      </c>
      <c r="B339" s="15" t="s">
        <v>270</v>
      </c>
      <c r="C339" s="24">
        <v>1480</v>
      </c>
    </row>
    <row r="340" ht="20" customHeight="1" spans="1:3">
      <c r="A340" s="24">
        <v>338</v>
      </c>
      <c r="B340" s="15" t="s">
        <v>271</v>
      </c>
      <c r="C340" s="24">
        <v>1998</v>
      </c>
    </row>
    <row r="341" ht="20" customHeight="1" spans="1:3">
      <c r="A341" s="24">
        <v>339</v>
      </c>
      <c r="B341" s="15" t="s">
        <v>272</v>
      </c>
      <c r="C341" s="24">
        <v>1850</v>
      </c>
    </row>
    <row r="342" ht="20" customHeight="1" spans="1:3">
      <c r="A342" s="24">
        <v>340</v>
      </c>
      <c r="B342" s="15" t="s">
        <v>273</v>
      </c>
      <c r="C342" s="24">
        <v>1850</v>
      </c>
    </row>
    <row r="343" ht="20" customHeight="1" spans="1:3">
      <c r="A343" s="24">
        <v>341</v>
      </c>
      <c r="B343" s="15" t="s">
        <v>274</v>
      </c>
      <c r="C343" s="24">
        <v>1998</v>
      </c>
    </row>
    <row r="344" ht="20" customHeight="1" spans="1:3">
      <c r="A344" s="24">
        <v>342</v>
      </c>
      <c r="B344" s="15" t="s">
        <v>275</v>
      </c>
      <c r="C344" s="24">
        <v>6660</v>
      </c>
    </row>
    <row r="345" ht="20" customHeight="1" spans="1:3">
      <c r="A345" s="24">
        <v>343</v>
      </c>
      <c r="B345" s="15" t="s">
        <v>276</v>
      </c>
      <c r="C345" s="24">
        <v>6660</v>
      </c>
    </row>
    <row r="346" ht="20" customHeight="1" spans="1:3">
      <c r="A346" s="24">
        <v>344</v>
      </c>
      <c r="B346" s="15" t="s">
        <v>39</v>
      </c>
      <c r="C346" s="24">
        <v>3848</v>
      </c>
    </row>
    <row r="347" ht="20" customHeight="1" spans="1:3">
      <c r="A347" s="24">
        <v>345</v>
      </c>
      <c r="B347" s="15" t="s">
        <v>39</v>
      </c>
      <c r="C347" s="24">
        <v>1998</v>
      </c>
    </row>
    <row r="348" ht="20" customHeight="1" spans="1:3">
      <c r="A348" s="24">
        <v>346</v>
      </c>
      <c r="B348" s="15" t="s">
        <v>277</v>
      </c>
      <c r="C348" s="24">
        <v>7178</v>
      </c>
    </row>
    <row r="349" ht="20" customHeight="1" spans="1:3">
      <c r="A349" s="24">
        <v>347</v>
      </c>
      <c r="B349" s="15" t="s">
        <v>278</v>
      </c>
      <c r="C349" s="24">
        <v>1998</v>
      </c>
    </row>
    <row r="350" ht="20" customHeight="1" spans="1:3">
      <c r="A350" s="24">
        <v>348</v>
      </c>
      <c r="B350" s="15" t="s">
        <v>279</v>
      </c>
      <c r="C350" s="24">
        <v>1700</v>
      </c>
    </row>
    <row r="351" ht="20" customHeight="1" spans="1:3">
      <c r="A351" s="24">
        <v>349</v>
      </c>
      <c r="B351" s="15" t="s">
        <v>280</v>
      </c>
      <c r="C351" s="24">
        <v>3478</v>
      </c>
    </row>
    <row r="352" ht="20" customHeight="1" spans="1:3">
      <c r="A352" s="24">
        <v>350</v>
      </c>
      <c r="B352" s="15" t="s">
        <v>281</v>
      </c>
      <c r="C352" s="24">
        <v>1998</v>
      </c>
    </row>
    <row r="353" ht="20" customHeight="1" spans="1:3">
      <c r="A353" s="24">
        <v>351</v>
      </c>
      <c r="B353" s="15" t="s">
        <v>282</v>
      </c>
      <c r="C353" s="24">
        <v>1480</v>
      </c>
    </row>
    <row r="354" ht="20" customHeight="1" spans="1:3">
      <c r="A354" s="24">
        <v>352</v>
      </c>
      <c r="B354" s="15" t="s">
        <v>281</v>
      </c>
      <c r="C354" s="24">
        <v>4810</v>
      </c>
    </row>
    <row r="355" ht="20" customHeight="1" spans="1:3">
      <c r="A355" s="24">
        <v>353</v>
      </c>
      <c r="B355" s="15" t="s">
        <v>283</v>
      </c>
      <c r="C355" s="24">
        <v>1550</v>
      </c>
    </row>
    <row r="356" ht="20" customHeight="1" spans="1:3">
      <c r="A356" s="24">
        <v>354</v>
      </c>
      <c r="B356" s="15" t="s">
        <v>284</v>
      </c>
      <c r="C356" s="24">
        <v>1998</v>
      </c>
    </row>
    <row r="357" ht="20" customHeight="1" spans="1:3">
      <c r="A357" s="24">
        <v>355</v>
      </c>
      <c r="B357" s="15" t="s">
        <v>285</v>
      </c>
      <c r="C357" s="25">
        <v>4755.16</v>
      </c>
    </row>
    <row r="358" ht="20" customHeight="1" spans="1:3">
      <c r="A358" s="24">
        <v>356</v>
      </c>
      <c r="B358" s="15" t="s">
        <v>286</v>
      </c>
      <c r="C358" s="24">
        <v>1850</v>
      </c>
    </row>
    <row r="359" ht="20" customHeight="1" spans="1:3">
      <c r="A359" s="24">
        <v>357</v>
      </c>
      <c r="B359" s="15" t="s">
        <v>287</v>
      </c>
      <c r="C359" s="24">
        <v>3616.7</v>
      </c>
    </row>
    <row r="360" ht="20" customHeight="1" spans="1:3">
      <c r="A360" s="24">
        <v>358</v>
      </c>
      <c r="B360" s="15" t="s">
        <v>288</v>
      </c>
      <c r="C360" s="24">
        <v>1998</v>
      </c>
    </row>
    <row r="361" ht="20" customHeight="1" spans="1:3">
      <c r="A361" s="24">
        <v>359</v>
      </c>
      <c r="B361" s="15" t="s">
        <v>16</v>
      </c>
      <c r="C361" s="29">
        <v>6060</v>
      </c>
    </row>
    <row r="362" ht="20" customHeight="1" spans="1:3">
      <c r="A362" s="24">
        <v>360</v>
      </c>
      <c r="B362" s="15" t="s">
        <v>289</v>
      </c>
      <c r="C362" s="24">
        <v>1480</v>
      </c>
    </row>
    <row r="363" ht="20" customHeight="1" spans="1:3">
      <c r="A363" s="24">
        <v>361</v>
      </c>
      <c r="B363" s="15" t="s">
        <v>290</v>
      </c>
      <c r="C363" s="24">
        <v>1480</v>
      </c>
    </row>
    <row r="364" ht="20" customHeight="1" spans="1:3">
      <c r="A364" s="24">
        <v>362</v>
      </c>
      <c r="B364" s="15" t="s">
        <v>291</v>
      </c>
      <c r="C364" s="24">
        <v>3897.02</v>
      </c>
    </row>
    <row r="365" ht="20" customHeight="1" spans="1:3">
      <c r="A365" s="24">
        <v>363</v>
      </c>
      <c r="B365" s="15" t="s">
        <v>292</v>
      </c>
      <c r="C365" s="24">
        <v>3330</v>
      </c>
    </row>
    <row r="366" ht="20" customHeight="1" spans="1:3">
      <c r="A366" s="24">
        <v>364</v>
      </c>
      <c r="B366" s="15" t="s">
        <v>293</v>
      </c>
      <c r="C366" s="24">
        <v>2255.28</v>
      </c>
    </row>
    <row r="367" ht="20" customHeight="1" spans="1:3">
      <c r="A367" s="24">
        <v>365</v>
      </c>
      <c r="B367" s="15" t="s">
        <v>294</v>
      </c>
      <c r="C367" s="24">
        <v>4424.27</v>
      </c>
    </row>
    <row r="368" ht="20" customHeight="1" spans="1:3">
      <c r="A368" s="24">
        <v>366</v>
      </c>
      <c r="B368" s="15" t="s">
        <v>229</v>
      </c>
      <c r="C368" s="24">
        <v>1998</v>
      </c>
    </row>
    <row r="369" ht="20" customHeight="1" spans="1:3">
      <c r="A369" s="24">
        <v>367</v>
      </c>
      <c r="B369" s="15" t="s">
        <v>93</v>
      </c>
      <c r="C369" s="24">
        <v>6660</v>
      </c>
    </row>
    <row r="370" ht="20" customHeight="1" spans="1:3">
      <c r="A370" s="24">
        <v>368</v>
      </c>
      <c r="B370" s="15" t="s">
        <v>295</v>
      </c>
      <c r="C370" s="24">
        <v>3478</v>
      </c>
    </row>
    <row r="371" ht="20" customHeight="1" spans="1:3">
      <c r="A371" s="24">
        <v>369</v>
      </c>
      <c r="B371" s="15" t="s">
        <v>19</v>
      </c>
      <c r="C371" s="24">
        <v>4610.02</v>
      </c>
    </row>
    <row r="372" ht="20" customHeight="1" spans="1:3">
      <c r="A372" s="24">
        <v>370</v>
      </c>
      <c r="B372" s="15" t="s">
        <v>19</v>
      </c>
      <c r="C372" s="24">
        <v>1480</v>
      </c>
    </row>
    <row r="373" ht="20" customHeight="1" spans="1:3">
      <c r="A373" s="24">
        <v>371</v>
      </c>
      <c r="B373" s="15" t="s">
        <v>296</v>
      </c>
      <c r="C373" s="24">
        <v>1480</v>
      </c>
    </row>
    <row r="374" ht="20" customHeight="1" spans="1:3">
      <c r="A374" s="24">
        <v>372</v>
      </c>
      <c r="B374" s="15" t="s">
        <v>297</v>
      </c>
      <c r="C374" s="24">
        <v>3312</v>
      </c>
    </row>
    <row r="375" ht="20" customHeight="1" spans="1:3">
      <c r="A375" s="24">
        <v>373</v>
      </c>
      <c r="B375" s="15" t="s">
        <v>298</v>
      </c>
      <c r="C375" s="24">
        <v>1480</v>
      </c>
    </row>
    <row r="376" ht="20" customHeight="1" spans="1:3">
      <c r="A376" s="24">
        <v>374</v>
      </c>
      <c r="B376" s="15" t="s">
        <v>19</v>
      </c>
      <c r="C376" s="24">
        <v>1850</v>
      </c>
    </row>
    <row r="377" ht="20" customHeight="1" spans="1:3">
      <c r="A377" s="24">
        <v>375</v>
      </c>
      <c r="B377" s="15" t="s">
        <v>299</v>
      </c>
      <c r="C377" s="24">
        <v>2711.81</v>
      </c>
    </row>
    <row r="378" ht="20" customHeight="1" spans="1:3">
      <c r="A378" s="24">
        <v>376</v>
      </c>
      <c r="B378" s="15" t="s">
        <v>300</v>
      </c>
      <c r="C378" s="24">
        <v>1480</v>
      </c>
    </row>
    <row r="379" ht="20" customHeight="1" spans="1:3">
      <c r="A379" s="24">
        <v>377</v>
      </c>
      <c r="B379" s="15" t="s">
        <v>301</v>
      </c>
      <c r="C379" s="24">
        <v>3330</v>
      </c>
    </row>
    <row r="380" ht="20" customHeight="1" spans="1:3">
      <c r="A380" s="24">
        <v>378</v>
      </c>
      <c r="B380" s="15" t="s">
        <v>39</v>
      </c>
      <c r="C380" s="24">
        <v>1998</v>
      </c>
    </row>
    <row r="381" ht="20" customHeight="1" spans="1:3">
      <c r="A381" s="24">
        <v>379</v>
      </c>
      <c r="B381" s="15" t="s">
        <v>302</v>
      </c>
      <c r="C381" s="24">
        <v>1998</v>
      </c>
    </row>
    <row r="382" ht="20" customHeight="1" spans="1:3">
      <c r="A382" s="24">
        <v>380</v>
      </c>
      <c r="B382" s="15" t="s">
        <v>303</v>
      </c>
      <c r="C382" s="28">
        <v>3040.63</v>
      </c>
    </row>
    <row r="383" ht="20" customHeight="1" spans="1:3">
      <c r="A383" s="24">
        <v>381</v>
      </c>
      <c r="B383" s="15" t="s">
        <v>229</v>
      </c>
      <c r="C383" s="28">
        <v>3265.27</v>
      </c>
    </row>
    <row r="384" ht="20" customHeight="1" spans="1:3">
      <c r="A384" s="24">
        <v>382</v>
      </c>
      <c r="B384" s="15" t="s">
        <v>304</v>
      </c>
      <c r="C384" s="24">
        <v>1850</v>
      </c>
    </row>
    <row r="385" ht="20" customHeight="1" spans="1:3">
      <c r="A385" s="24">
        <v>383</v>
      </c>
      <c r="B385" s="15" t="s">
        <v>305</v>
      </c>
      <c r="C385" s="24">
        <v>1850</v>
      </c>
    </row>
    <row r="386" ht="20" customHeight="1" spans="1:3">
      <c r="A386" s="24">
        <v>384</v>
      </c>
      <c r="B386" s="15" t="s">
        <v>306</v>
      </c>
      <c r="C386" s="28">
        <v>1193.53</v>
      </c>
    </row>
    <row r="387" ht="20" customHeight="1" spans="1:3">
      <c r="A387" s="24">
        <v>385</v>
      </c>
      <c r="B387" s="15" t="s">
        <v>156</v>
      </c>
      <c r="C387" s="25">
        <v>3143.86</v>
      </c>
    </row>
    <row r="388" ht="20" customHeight="1" spans="1:3">
      <c r="A388" s="24">
        <v>386</v>
      </c>
      <c r="B388" s="15" t="s">
        <v>19</v>
      </c>
      <c r="C388" s="24">
        <v>3330</v>
      </c>
    </row>
    <row r="389" ht="20" customHeight="1" spans="1:3">
      <c r="A389" s="24">
        <v>387</v>
      </c>
      <c r="B389" s="15" t="s">
        <v>307</v>
      </c>
      <c r="C389" s="24">
        <v>2960</v>
      </c>
    </row>
    <row r="390" ht="20" customHeight="1" spans="1:3">
      <c r="A390" s="24">
        <v>388</v>
      </c>
      <c r="B390" s="15" t="s">
        <v>308</v>
      </c>
      <c r="C390" s="24">
        <v>5180</v>
      </c>
    </row>
    <row r="391" ht="20" customHeight="1" spans="1:3">
      <c r="A391" s="24">
        <v>389</v>
      </c>
      <c r="B391" s="15" t="s">
        <v>41</v>
      </c>
      <c r="C391" s="24">
        <v>6605</v>
      </c>
    </row>
    <row r="392" ht="20" customHeight="1" spans="1:3">
      <c r="A392" s="24">
        <v>390</v>
      </c>
      <c r="B392" s="15" t="s">
        <v>309</v>
      </c>
      <c r="C392" s="24">
        <v>880</v>
      </c>
    </row>
    <row r="393" ht="20" customHeight="1" spans="1:3">
      <c r="A393" s="24">
        <v>391</v>
      </c>
      <c r="B393" s="15" t="s">
        <v>310</v>
      </c>
      <c r="C393" s="28">
        <v>1319.42</v>
      </c>
    </row>
    <row r="394" ht="20" customHeight="1" spans="1:3">
      <c r="A394" s="24">
        <v>392</v>
      </c>
      <c r="B394" s="15" t="s">
        <v>311</v>
      </c>
      <c r="C394" s="24">
        <v>1180</v>
      </c>
    </row>
    <row r="395" ht="20" customHeight="1" spans="1:3">
      <c r="A395" s="24">
        <v>393</v>
      </c>
      <c r="B395" s="15" t="s">
        <v>96</v>
      </c>
      <c r="C395" s="24">
        <v>1998</v>
      </c>
    </row>
    <row r="396" ht="20" customHeight="1" spans="1:3">
      <c r="A396" s="24">
        <v>394</v>
      </c>
      <c r="B396" s="15" t="s">
        <v>39</v>
      </c>
      <c r="C396" s="25">
        <v>2519.05</v>
      </c>
    </row>
    <row r="397" ht="20" customHeight="1" spans="1:3">
      <c r="A397" s="24">
        <v>395</v>
      </c>
      <c r="B397" s="15" t="s">
        <v>312</v>
      </c>
      <c r="C397" s="24">
        <v>514.58</v>
      </c>
    </row>
    <row r="398" ht="20" customHeight="1" spans="1:3">
      <c r="A398" s="24">
        <v>396</v>
      </c>
      <c r="B398" s="15" t="s">
        <v>313</v>
      </c>
      <c r="C398" s="24">
        <v>1850</v>
      </c>
    </row>
    <row r="399" ht="20" customHeight="1" spans="1:3">
      <c r="A399" s="24">
        <v>397</v>
      </c>
      <c r="B399" s="15" t="s">
        <v>314</v>
      </c>
      <c r="C399" s="24">
        <v>1998</v>
      </c>
    </row>
    <row r="400" ht="20" customHeight="1" spans="1:3">
      <c r="A400" s="24">
        <v>398</v>
      </c>
      <c r="B400" s="15" t="s">
        <v>19</v>
      </c>
      <c r="C400" s="24">
        <v>1480</v>
      </c>
    </row>
    <row r="401" ht="20" customHeight="1" spans="1:3">
      <c r="A401" s="24">
        <v>399</v>
      </c>
      <c r="B401" s="15" t="s">
        <v>315</v>
      </c>
      <c r="C401" s="24">
        <v>880</v>
      </c>
    </row>
    <row r="402" ht="20" customHeight="1" spans="1:3">
      <c r="A402" s="24">
        <v>400</v>
      </c>
      <c r="B402" s="15" t="s">
        <v>316</v>
      </c>
      <c r="C402" s="24">
        <v>3052.6</v>
      </c>
    </row>
    <row r="403" ht="20" customHeight="1" spans="1:3">
      <c r="A403" s="24">
        <v>401</v>
      </c>
      <c r="B403" s="15" t="s">
        <v>317</v>
      </c>
      <c r="C403" s="24">
        <v>1998</v>
      </c>
    </row>
    <row r="404" ht="20" customHeight="1" spans="1:3">
      <c r="A404" s="24">
        <v>402</v>
      </c>
      <c r="B404" s="15" t="s">
        <v>318</v>
      </c>
      <c r="C404" s="25">
        <v>4210</v>
      </c>
    </row>
    <row r="405" ht="20" customHeight="1" spans="1:3">
      <c r="A405" s="24">
        <v>403</v>
      </c>
      <c r="B405" s="15" t="s">
        <v>96</v>
      </c>
      <c r="C405" s="24">
        <v>1998</v>
      </c>
    </row>
    <row r="406" ht="20" customHeight="1" spans="1:3">
      <c r="A406" s="24">
        <v>404</v>
      </c>
      <c r="B406" s="17" t="s">
        <v>147</v>
      </c>
      <c r="C406" s="25">
        <v>5180</v>
      </c>
    </row>
    <row r="407" ht="20" customHeight="1" spans="1:3">
      <c r="A407" s="24">
        <v>405</v>
      </c>
      <c r="B407" s="15" t="s">
        <v>319</v>
      </c>
      <c r="C407" s="29">
        <v>1480</v>
      </c>
    </row>
    <row r="408" ht="20" customHeight="1" spans="1:3">
      <c r="A408" s="24">
        <v>406</v>
      </c>
      <c r="B408" s="15" t="s">
        <v>320</v>
      </c>
      <c r="C408" s="29">
        <v>1430</v>
      </c>
    </row>
    <row r="409" ht="20" customHeight="1" spans="1:3">
      <c r="A409" s="24">
        <v>407</v>
      </c>
      <c r="B409" s="15" t="s">
        <v>19</v>
      </c>
      <c r="C409" s="24">
        <v>1998</v>
      </c>
    </row>
    <row r="410" ht="20" customHeight="1" spans="1:3">
      <c r="A410" s="24">
        <v>408</v>
      </c>
      <c r="B410" s="15" t="s">
        <v>321</v>
      </c>
      <c r="C410" s="24">
        <v>1998</v>
      </c>
    </row>
    <row r="411" ht="20" customHeight="1" spans="1:3">
      <c r="A411" s="24">
        <v>409</v>
      </c>
      <c r="B411" s="15" t="s">
        <v>322</v>
      </c>
      <c r="C411" s="24">
        <v>1998</v>
      </c>
    </row>
    <row r="412" ht="20" customHeight="1" spans="1:3">
      <c r="A412" s="24">
        <v>410</v>
      </c>
      <c r="B412" s="15" t="s">
        <v>16</v>
      </c>
      <c r="C412" s="24">
        <v>1998</v>
      </c>
    </row>
    <row r="413" ht="20" customHeight="1" spans="1:3">
      <c r="A413" s="24">
        <v>411</v>
      </c>
      <c r="B413" s="15" t="s">
        <v>323</v>
      </c>
      <c r="C413" s="28">
        <v>2330</v>
      </c>
    </row>
    <row r="414" ht="20" customHeight="1" spans="1:3">
      <c r="A414" s="24">
        <v>412</v>
      </c>
      <c r="B414" s="15" t="s">
        <v>324</v>
      </c>
      <c r="C414" s="28">
        <v>3174</v>
      </c>
    </row>
    <row r="415" ht="20" customHeight="1" spans="1:3">
      <c r="A415" s="24">
        <v>413</v>
      </c>
      <c r="B415" s="15" t="s">
        <v>325</v>
      </c>
      <c r="C415" s="24">
        <v>1998</v>
      </c>
    </row>
    <row r="416" ht="20" customHeight="1" spans="1:3">
      <c r="A416" s="24">
        <v>414</v>
      </c>
      <c r="B416" s="15" t="s">
        <v>326</v>
      </c>
      <c r="C416" s="24">
        <v>5180</v>
      </c>
    </row>
    <row r="417" ht="20" customHeight="1" spans="1:3">
      <c r="A417" s="24">
        <v>415</v>
      </c>
      <c r="B417" s="15" t="s">
        <v>327</v>
      </c>
      <c r="C417" s="24">
        <v>1480</v>
      </c>
    </row>
    <row r="418" ht="20" customHeight="1" spans="1:3">
      <c r="A418" s="24">
        <v>416</v>
      </c>
      <c r="B418" s="15" t="s">
        <v>16</v>
      </c>
      <c r="C418" s="24">
        <v>3330</v>
      </c>
    </row>
    <row r="419" ht="20" customHeight="1" spans="1:3">
      <c r="A419" s="24">
        <v>417</v>
      </c>
      <c r="B419" s="15" t="s">
        <v>292</v>
      </c>
      <c r="C419" s="24">
        <v>1850</v>
      </c>
    </row>
    <row r="420" ht="20" customHeight="1" spans="1:3">
      <c r="A420" s="24">
        <v>418</v>
      </c>
      <c r="B420" s="15" t="s">
        <v>328</v>
      </c>
      <c r="C420" s="24">
        <v>4810</v>
      </c>
    </row>
    <row r="421" ht="20" customHeight="1" spans="1:3">
      <c r="A421" s="24">
        <v>419</v>
      </c>
      <c r="B421" s="34" t="s">
        <v>329</v>
      </c>
      <c r="C421" s="35">
        <v>1480</v>
      </c>
    </row>
    <row r="422" ht="20" customHeight="1" spans="1:3">
      <c r="A422" s="24">
        <v>420</v>
      </c>
      <c r="B422" s="36" t="s">
        <v>16</v>
      </c>
      <c r="C422" s="35">
        <v>1380</v>
      </c>
    </row>
    <row r="423" ht="20" customHeight="1" spans="1:3">
      <c r="A423" s="24">
        <v>421</v>
      </c>
      <c r="B423" s="16" t="s">
        <v>330</v>
      </c>
      <c r="C423" s="37">
        <v>4010.02</v>
      </c>
    </row>
    <row r="424" ht="20" customHeight="1" spans="1:3">
      <c r="A424" s="24">
        <v>422</v>
      </c>
      <c r="B424" s="38" t="s">
        <v>331</v>
      </c>
      <c r="C424" s="39">
        <v>1850</v>
      </c>
    </row>
    <row r="425" ht="20" customHeight="1" spans="1:3">
      <c r="A425" s="24">
        <v>423</v>
      </c>
      <c r="B425" s="38" t="s">
        <v>332</v>
      </c>
      <c r="C425" s="39">
        <v>1850</v>
      </c>
    </row>
    <row r="426" ht="20" customHeight="1" spans="1:3">
      <c r="A426" s="24">
        <v>424</v>
      </c>
      <c r="B426" s="38" t="s">
        <v>333</v>
      </c>
      <c r="C426" s="39">
        <v>2830</v>
      </c>
    </row>
    <row r="427" ht="17" customHeight="1" spans="1:3">
      <c r="A427" s="24">
        <v>425</v>
      </c>
      <c r="B427" s="38" t="s">
        <v>16</v>
      </c>
      <c r="C427" s="39">
        <v>1480</v>
      </c>
    </row>
    <row r="428" ht="17" customHeight="1" spans="1:3">
      <c r="A428" s="24">
        <v>426</v>
      </c>
      <c r="B428" s="38" t="s">
        <v>258</v>
      </c>
      <c r="C428" s="25">
        <v>1480</v>
      </c>
    </row>
    <row r="429" ht="17" customHeight="1" spans="1:3">
      <c r="A429" s="24">
        <v>427</v>
      </c>
      <c r="B429" s="36" t="s">
        <v>19</v>
      </c>
      <c r="C429" s="35">
        <v>3292.58</v>
      </c>
    </row>
    <row r="430" ht="17" customHeight="1" spans="1:3">
      <c r="A430" s="24">
        <v>428</v>
      </c>
      <c r="B430" s="40" t="s">
        <v>19</v>
      </c>
      <c r="C430" s="41">
        <v>6560</v>
      </c>
    </row>
    <row r="431" ht="17" customHeight="1" spans="1:3">
      <c r="A431" s="24">
        <v>429</v>
      </c>
      <c r="B431" s="17" t="s">
        <v>334</v>
      </c>
      <c r="C431" s="42">
        <v>2245.18</v>
      </c>
    </row>
    <row r="432" ht="17" customHeight="1" spans="1:3">
      <c r="A432" s="24">
        <v>430</v>
      </c>
      <c r="B432" s="36" t="s">
        <v>16</v>
      </c>
      <c r="C432" s="35">
        <v>3330</v>
      </c>
    </row>
    <row r="433" ht="17" customHeight="1" spans="1:3">
      <c r="A433" s="24">
        <v>431</v>
      </c>
      <c r="B433" s="29" t="s">
        <v>39</v>
      </c>
      <c r="C433" s="35">
        <v>849.53</v>
      </c>
    </row>
    <row r="434" ht="17" customHeight="1" spans="1:3">
      <c r="A434" s="24">
        <v>432</v>
      </c>
      <c r="B434" s="43" t="s">
        <v>224</v>
      </c>
      <c r="C434" s="35">
        <v>1850</v>
      </c>
    </row>
    <row r="435" ht="17" customHeight="1" spans="1:3">
      <c r="A435" s="24">
        <v>433</v>
      </c>
      <c r="B435" s="43" t="s">
        <v>335</v>
      </c>
      <c r="C435" s="35">
        <v>6164.84</v>
      </c>
    </row>
    <row r="436" ht="17" customHeight="1" spans="1:3">
      <c r="A436" s="24">
        <v>434</v>
      </c>
      <c r="B436" s="43" t="s">
        <v>336</v>
      </c>
      <c r="C436" s="44">
        <v>1998</v>
      </c>
    </row>
    <row r="437" ht="17" customHeight="1" spans="1:3">
      <c r="A437" s="24">
        <v>435</v>
      </c>
      <c r="B437" s="43" t="s">
        <v>337</v>
      </c>
      <c r="C437" s="44">
        <v>3189.54</v>
      </c>
    </row>
    <row r="438" ht="17" customHeight="1" spans="1:3">
      <c r="A438" s="24">
        <v>436</v>
      </c>
      <c r="B438" s="43" t="s">
        <v>31</v>
      </c>
      <c r="C438" s="44">
        <v>1480</v>
      </c>
    </row>
    <row r="439" ht="17" customHeight="1" spans="1:3">
      <c r="A439" s="24">
        <v>437</v>
      </c>
      <c r="B439" s="16" t="s">
        <v>338</v>
      </c>
      <c r="C439" s="28">
        <v>772</v>
      </c>
    </row>
    <row r="440" ht="17" customHeight="1" spans="1:3">
      <c r="A440" s="24">
        <v>438</v>
      </c>
      <c r="B440" s="16" t="s">
        <v>157</v>
      </c>
      <c r="C440" s="29">
        <v>1066.07</v>
      </c>
    </row>
    <row r="441" ht="17" customHeight="1" spans="1:3">
      <c r="A441" s="24">
        <v>439</v>
      </c>
      <c r="B441" s="17" t="s">
        <v>15</v>
      </c>
      <c r="C441" s="28">
        <v>2368.16</v>
      </c>
    </row>
    <row r="442" ht="17" customHeight="1" spans="1:3">
      <c r="A442" s="24">
        <v>440</v>
      </c>
      <c r="B442" s="45" t="s">
        <v>258</v>
      </c>
      <c r="C442" s="46">
        <v>4140.02</v>
      </c>
    </row>
    <row r="443" ht="17" customHeight="1" spans="1:3">
      <c r="A443" s="24">
        <v>441</v>
      </c>
      <c r="B443" s="45" t="s">
        <v>339</v>
      </c>
      <c r="C443" s="46">
        <v>3330</v>
      </c>
    </row>
    <row r="444" ht="17" customHeight="1" spans="1:3">
      <c r="A444" s="24">
        <v>442</v>
      </c>
      <c r="B444" s="45" t="s">
        <v>326</v>
      </c>
      <c r="C444" s="47">
        <v>2424.52</v>
      </c>
    </row>
    <row r="445" ht="17" customHeight="1" spans="1:3">
      <c r="A445" s="24">
        <v>443</v>
      </c>
      <c r="B445" s="48" t="s">
        <v>340</v>
      </c>
      <c r="C445" s="49">
        <v>1850</v>
      </c>
    </row>
    <row r="446" ht="17" customHeight="1" spans="1:3">
      <c r="A446" s="24">
        <v>444</v>
      </c>
      <c r="B446" s="50" t="s">
        <v>341</v>
      </c>
      <c r="C446" s="49">
        <v>3819</v>
      </c>
    </row>
    <row r="447" ht="17" customHeight="1" spans="1:3">
      <c r="A447" s="24">
        <v>445</v>
      </c>
      <c r="B447" s="50" t="s">
        <v>342</v>
      </c>
      <c r="C447" s="51">
        <v>1480</v>
      </c>
    </row>
    <row r="448" ht="17" customHeight="1" spans="1:3">
      <c r="A448" s="24">
        <v>446</v>
      </c>
      <c r="B448" s="16" t="s">
        <v>14</v>
      </c>
      <c r="C448" s="29">
        <v>3330</v>
      </c>
    </row>
    <row r="449" ht="17" customHeight="1" spans="1:3">
      <c r="A449" s="24">
        <v>447</v>
      </c>
      <c r="B449" s="16" t="s">
        <v>343</v>
      </c>
      <c r="C449" s="25">
        <v>1698.59</v>
      </c>
    </row>
    <row r="450" ht="17" customHeight="1" spans="1:3">
      <c r="A450" s="24">
        <v>448</v>
      </c>
      <c r="B450" s="16" t="s">
        <v>344</v>
      </c>
      <c r="C450" s="29">
        <v>1480</v>
      </c>
    </row>
    <row r="451" ht="17" customHeight="1" spans="1:3">
      <c r="A451" s="24">
        <v>449</v>
      </c>
      <c r="B451" s="16" t="s">
        <v>345</v>
      </c>
      <c r="C451" s="29">
        <v>1850</v>
      </c>
    </row>
    <row r="452" ht="17" customHeight="1" spans="1:3">
      <c r="A452" s="24">
        <v>450</v>
      </c>
      <c r="B452" s="52" t="s">
        <v>346</v>
      </c>
      <c r="C452" s="37">
        <v>1850</v>
      </c>
    </row>
    <row r="453" ht="17" customHeight="1" spans="1:3">
      <c r="A453" s="24">
        <v>451</v>
      </c>
      <c r="B453" s="17" t="s">
        <v>347</v>
      </c>
      <c r="C453" s="25">
        <v>5180</v>
      </c>
    </row>
    <row r="454" ht="17" customHeight="1" spans="1:3">
      <c r="A454" s="24">
        <v>452</v>
      </c>
      <c r="B454" s="17" t="s">
        <v>348</v>
      </c>
      <c r="C454" s="25">
        <v>3730</v>
      </c>
    </row>
    <row r="455" ht="17" customHeight="1" spans="1:3">
      <c r="A455" s="24">
        <v>453</v>
      </c>
      <c r="B455" s="17" t="s">
        <v>349</v>
      </c>
      <c r="C455" s="25">
        <v>1522.07</v>
      </c>
    </row>
    <row r="456" ht="17" customHeight="1" spans="1:3">
      <c r="A456" s="24">
        <v>454</v>
      </c>
      <c r="B456" s="17" t="s">
        <v>350</v>
      </c>
      <c r="C456" s="25">
        <v>980</v>
      </c>
    </row>
    <row r="457" ht="17" customHeight="1" spans="1:3">
      <c r="A457" s="24">
        <v>455</v>
      </c>
      <c r="B457" s="17" t="s">
        <v>351</v>
      </c>
      <c r="C457" s="25">
        <v>1480</v>
      </c>
    </row>
    <row r="458" ht="17" customHeight="1" spans="1:3">
      <c r="A458" s="24">
        <v>456</v>
      </c>
      <c r="B458" s="17" t="s">
        <v>118</v>
      </c>
      <c r="C458" s="25">
        <v>1998</v>
      </c>
    </row>
    <row r="459" ht="17" customHeight="1" spans="1:3">
      <c r="A459" s="24">
        <v>457</v>
      </c>
      <c r="B459" s="48" t="s">
        <v>352</v>
      </c>
      <c r="C459" s="53">
        <v>1480</v>
      </c>
    </row>
    <row r="460" ht="17" customHeight="1" spans="1:3">
      <c r="A460" s="24">
        <v>458</v>
      </c>
      <c r="B460" s="16" t="s">
        <v>353</v>
      </c>
      <c r="C460" s="54">
        <v>3330</v>
      </c>
    </row>
    <row r="461" ht="17" customHeight="1" spans="1:3">
      <c r="A461" s="24">
        <v>459</v>
      </c>
      <c r="B461" s="16" t="s">
        <v>354</v>
      </c>
      <c r="C461" s="54">
        <v>1262.91</v>
      </c>
    </row>
    <row r="462" ht="17" customHeight="1" spans="1:3">
      <c r="A462" s="24">
        <v>460</v>
      </c>
      <c r="B462" s="16" t="s">
        <v>48</v>
      </c>
      <c r="C462" s="25">
        <v>2135.8</v>
      </c>
    </row>
    <row r="463" ht="17" customHeight="1" spans="1:3">
      <c r="A463" s="24">
        <v>461</v>
      </c>
      <c r="B463" s="16" t="s">
        <v>355</v>
      </c>
      <c r="C463" s="54">
        <v>3330</v>
      </c>
    </row>
    <row r="464" ht="17" customHeight="1" spans="1:3">
      <c r="A464" s="24">
        <v>462</v>
      </c>
      <c r="B464" s="16" t="s">
        <v>39</v>
      </c>
      <c r="C464" s="54">
        <v>3330</v>
      </c>
    </row>
    <row r="465" ht="17" customHeight="1" spans="1:3">
      <c r="A465" s="24">
        <v>463</v>
      </c>
      <c r="B465" s="16" t="s">
        <v>356</v>
      </c>
      <c r="C465" s="54">
        <v>2172.34</v>
      </c>
    </row>
    <row r="466" ht="17" customHeight="1" spans="1:3">
      <c r="A466" s="24">
        <v>464</v>
      </c>
      <c r="B466" s="55" t="s">
        <v>357</v>
      </c>
      <c r="C466" s="56">
        <v>1480</v>
      </c>
    </row>
    <row r="467" ht="17" customHeight="1" spans="1:3">
      <c r="A467" s="24">
        <v>465</v>
      </c>
      <c r="B467" s="17" t="s">
        <v>358</v>
      </c>
      <c r="C467" s="25">
        <v>680</v>
      </c>
    </row>
    <row r="468" ht="17" customHeight="1" spans="1:3">
      <c r="A468" s="24">
        <v>466</v>
      </c>
      <c r="B468" s="17" t="s">
        <v>359</v>
      </c>
      <c r="C468" s="25">
        <v>1790</v>
      </c>
    </row>
    <row r="469" ht="17" customHeight="1" spans="1:3">
      <c r="A469" s="24">
        <v>467</v>
      </c>
      <c r="B469" s="17" t="s">
        <v>39</v>
      </c>
      <c r="C469" s="25">
        <v>1480</v>
      </c>
    </row>
    <row r="470" ht="17" customHeight="1" spans="1:3">
      <c r="A470" s="24">
        <v>468</v>
      </c>
      <c r="B470" s="17" t="s">
        <v>360</v>
      </c>
      <c r="C470" s="25">
        <v>1480</v>
      </c>
    </row>
    <row r="471" ht="17" customHeight="1" spans="1:3">
      <c r="A471" s="24">
        <v>469</v>
      </c>
      <c r="B471" s="17" t="s">
        <v>361</v>
      </c>
      <c r="C471" s="25">
        <v>44</v>
      </c>
    </row>
    <row r="472" spans="1:3">
      <c r="A472" s="57"/>
      <c r="B472" s="57"/>
      <c r="C472" s="58">
        <f>SUM(C3:C471)</f>
        <v>1259404.09</v>
      </c>
    </row>
  </sheetData>
  <mergeCells count="1">
    <mergeCell ref="A1:C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workbookViewId="0">
      <selection activeCell="E11" sqref="E11"/>
    </sheetView>
  </sheetViews>
  <sheetFormatPr defaultColWidth="9.14285714285714" defaultRowHeight="12.75" outlineLevelCol="2"/>
  <cols>
    <col min="1" max="3" width="21.5714285714286" style="1" customWidth="1"/>
    <col min="4" max="16384" width="9.14285714285714" style="1"/>
  </cols>
  <sheetData>
    <row r="1" ht="42" customHeight="1" spans="1:3">
      <c r="A1" s="2" t="s">
        <v>362</v>
      </c>
      <c r="B1" s="3"/>
      <c r="C1" s="3"/>
    </row>
    <row r="2" spans="1:3">
      <c r="A2" s="4" t="s">
        <v>1</v>
      </c>
      <c r="B2" s="5" t="s">
        <v>2</v>
      </c>
      <c r="C2" s="6" t="s">
        <v>3</v>
      </c>
    </row>
    <row r="3" spans="1:3">
      <c r="A3" s="7"/>
      <c r="B3" s="5"/>
      <c r="C3" s="6"/>
    </row>
    <row r="4" spans="1:3">
      <c r="A4" s="8">
        <v>1</v>
      </c>
      <c r="B4" s="9" t="s">
        <v>363</v>
      </c>
      <c r="C4" s="10">
        <v>2220</v>
      </c>
    </row>
    <row r="5" spans="1:3">
      <c r="A5" s="8">
        <v>2</v>
      </c>
      <c r="B5" s="9" t="s">
        <v>364</v>
      </c>
      <c r="C5" s="10">
        <v>2220</v>
      </c>
    </row>
    <row r="6" spans="1:3">
      <c r="A6" s="8">
        <v>3</v>
      </c>
      <c r="B6" s="9" t="s">
        <v>365</v>
      </c>
      <c r="C6" s="10">
        <v>2220</v>
      </c>
    </row>
    <row r="7" spans="1:3">
      <c r="A7" s="8">
        <v>4</v>
      </c>
      <c r="B7" s="9" t="s">
        <v>366</v>
      </c>
      <c r="C7" s="10">
        <v>2220</v>
      </c>
    </row>
    <row r="8" spans="1:3">
      <c r="A8" s="8">
        <v>5</v>
      </c>
      <c r="B8" s="9" t="s">
        <v>367</v>
      </c>
      <c r="C8" s="10">
        <v>2220</v>
      </c>
    </row>
    <row r="9" spans="1:3">
      <c r="A9" s="8">
        <v>6</v>
      </c>
      <c r="B9" s="9" t="s">
        <v>368</v>
      </c>
      <c r="C9" s="10">
        <v>2220</v>
      </c>
    </row>
    <row r="10" spans="1:3">
      <c r="A10" s="8">
        <v>7</v>
      </c>
      <c r="B10" s="9" t="s">
        <v>369</v>
      </c>
      <c r="C10" s="10">
        <v>2220</v>
      </c>
    </row>
    <row r="11" spans="1:3">
      <c r="A11" s="8">
        <v>8</v>
      </c>
      <c r="B11" s="9" t="s">
        <v>370</v>
      </c>
      <c r="C11" s="10">
        <v>2220</v>
      </c>
    </row>
    <row r="12" spans="1:3">
      <c r="A12" s="8">
        <v>9</v>
      </c>
      <c r="B12" s="9" t="s">
        <v>371</v>
      </c>
      <c r="C12" s="10">
        <v>2220</v>
      </c>
    </row>
    <row r="13" spans="1:3">
      <c r="A13" s="8">
        <v>10</v>
      </c>
      <c r="B13" s="9" t="s">
        <v>372</v>
      </c>
      <c r="C13" s="10">
        <v>2220</v>
      </c>
    </row>
    <row r="14" spans="1:3">
      <c r="A14" s="8">
        <v>11</v>
      </c>
      <c r="B14" s="9" t="s">
        <v>373</v>
      </c>
      <c r="C14" s="10">
        <v>2220</v>
      </c>
    </row>
    <row r="15" spans="1:3">
      <c r="A15" s="8">
        <v>12</v>
      </c>
      <c r="B15" s="9" t="s">
        <v>374</v>
      </c>
      <c r="C15" s="10">
        <v>2220</v>
      </c>
    </row>
    <row r="16" spans="1:3">
      <c r="A16" s="8">
        <v>13</v>
      </c>
      <c r="B16" s="9" t="s">
        <v>375</v>
      </c>
      <c r="C16" s="10">
        <v>2220</v>
      </c>
    </row>
    <row r="17" spans="1:3">
      <c r="A17" s="8">
        <v>14</v>
      </c>
      <c r="B17" s="9" t="s">
        <v>376</v>
      </c>
      <c r="C17" s="10">
        <v>2220</v>
      </c>
    </row>
    <row r="18" spans="1:3">
      <c r="A18" s="8">
        <v>15</v>
      </c>
      <c r="B18" s="9" t="s">
        <v>39</v>
      </c>
      <c r="C18" s="10">
        <v>2220</v>
      </c>
    </row>
    <row r="19" spans="1:3">
      <c r="A19" s="8">
        <v>16</v>
      </c>
      <c r="B19" s="9" t="s">
        <v>377</v>
      </c>
      <c r="C19" s="10">
        <v>2220</v>
      </c>
    </row>
    <row r="20" spans="1:3">
      <c r="A20" s="8">
        <v>17</v>
      </c>
      <c r="B20" s="9" t="s">
        <v>378</v>
      </c>
      <c r="C20" s="10">
        <v>2220</v>
      </c>
    </row>
    <row r="21" spans="1:3">
      <c r="A21" s="8">
        <v>18</v>
      </c>
      <c r="B21" s="9" t="s">
        <v>379</v>
      </c>
      <c r="C21" s="10">
        <v>2220</v>
      </c>
    </row>
    <row r="22" spans="1:3">
      <c r="A22" s="8">
        <v>19</v>
      </c>
      <c r="B22" s="9" t="s">
        <v>380</v>
      </c>
      <c r="C22" s="10">
        <v>2220</v>
      </c>
    </row>
    <row r="23" spans="1:3">
      <c r="A23" s="8">
        <v>20</v>
      </c>
      <c r="B23" s="9" t="s">
        <v>381</v>
      </c>
      <c r="C23" s="10">
        <v>2220</v>
      </c>
    </row>
    <row r="24" spans="1:3">
      <c r="A24" s="8">
        <v>21</v>
      </c>
      <c r="B24" s="9" t="s">
        <v>382</v>
      </c>
      <c r="C24" s="10">
        <v>2220</v>
      </c>
    </row>
    <row r="25" spans="1:3">
      <c r="A25" s="8">
        <v>22</v>
      </c>
      <c r="B25" s="9" t="s">
        <v>383</v>
      </c>
      <c r="C25" s="10">
        <v>2220</v>
      </c>
    </row>
    <row r="26" spans="1:3">
      <c r="A26" s="8">
        <v>23</v>
      </c>
      <c r="B26" s="9" t="s">
        <v>384</v>
      </c>
      <c r="C26" s="10">
        <v>2220</v>
      </c>
    </row>
    <row r="27" spans="1:3">
      <c r="A27" s="8">
        <v>24</v>
      </c>
      <c r="B27" s="9" t="s">
        <v>385</v>
      </c>
      <c r="C27" s="10">
        <v>2220</v>
      </c>
    </row>
    <row r="28" spans="1:3">
      <c r="A28" s="8">
        <v>25</v>
      </c>
      <c r="B28" s="9" t="s">
        <v>386</v>
      </c>
      <c r="C28" s="10">
        <v>2220</v>
      </c>
    </row>
    <row r="29" spans="1:3">
      <c r="A29" s="8">
        <v>26</v>
      </c>
      <c r="B29" s="9" t="s">
        <v>250</v>
      </c>
      <c r="C29" s="10">
        <v>2220</v>
      </c>
    </row>
    <row r="30" spans="1:3">
      <c r="A30" s="8">
        <v>27</v>
      </c>
      <c r="B30" s="9" t="s">
        <v>387</v>
      </c>
      <c r="C30" s="10">
        <v>2220</v>
      </c>
    </row>
    <row r="31" spans="1:3">
      <c r="A31" s="8">
        <v>28</v>
      </c>
      <c r="B31" s="9" t="s">
        <v>388</v>
      </c>
      <c r="C31" s="10">
        <v>2220</v>
      </c>
    </row>
    <row r="32" spans="1:3">
      <c r="A32" s="8">
        <v>29</v>
      </c>
      <c r="B32" s="9" t="s">
        <v>389</v>
      </c>
      <c r="C32" s="10">
        <v>2220</v>
      </c>
    </row>
    <row r="33" spans="1:3">
      <c r="A33" s="8">
        <v>30</v>
      </c>
      <c r="B33" s="9" t="s">
        <v>390</v>
      </c>
      <c r="C33" s="10">
        <v>2220</v>
      </c>
    </row>
    <row r="34" spans="1:3">
      <c r="A34" s="8">
        <v>31</v>
      </c>
      <c r="B34" s="9" t="s">
        <v>391</v>
      </c>
      <c r="C34" s="10">
        <v>2220</v>
      </c>
    </row>
    <row r="35" spans="1:3">
      <c r="A35" s="8">
        <v>32</v>
      </c>
      <c r="B35" s="9" t="s">
        <v>392</v>
      </c>
      <c r="C35" s="10">
        <v>2220</v>
      </c>
    </row>
    <row r="36" spans="1:3">
      <c r="A36" s="8">
        <v>33</v>
      </c>
      <c r="B36" s="9" t="s">
        <v>335</v>
      </c>
      <c r="C36" s="10">
        <v>2220</v>
      </c>
    </row>
    <row r="37" spans="1:3">
      <c r="A37" s="8">
        <v>34</v>
      </c>
      <c r="B37" s="9" t="s">
        <v>393</v>
      </c>
      <c r="C37" s="10">
        <v>2220</v>
      </c>
    </row>
    <row r="38" spans="1:3">
      <c r="A38" s="8">
        <v>35</v>
      </c>
      <c r="B38" s="9" t="s">
        <v>394</v>
      </c>
      <c r="C38" s="10">
        <v>2220</v>
      </c>
    </row>
    <row r="39" spans="1:3">
      <c r="A39" s="8">
        <v>36</v>
      </c>
      <c r="B39" s="9" t="s">
        <v>326</v>
      </c>
      <c r="C39" s="10">
        <v>4440</v>
      </c>
    </row>
    <row r="40" spans="1:3">
      <c r="A40" s="8">
        <v>37</v>
      </c>
      <c r="B40" s="11" t="s">
        <v>395</v>
      </c>
      <c r="C40" s="12">
        <v>2220</v>
      </c>
    </row>
    <row r="41" spans="1:3">
      <c r="A41" s="8">
        <v>38</v>
      </c>
      <c r="B41" s="11" t="s">
        <v>396</v>
      </c>
      <c r="C41" s="12">
        <v>2220</v>
      </c>
    </row>
    <row r="42" spans="1:3">
      <c r="A42" s="8">
        <v>39</v>
      </c>
      <c r="B42" s="11" t="s">
        <v>397</v>
      </c>
      <c r="C42" s="12">
        <v>2220</v>
      </c>
    </row>
    <row r="43" spans="1:3">
      <c r="A43" s="8">
        <v>40</v>
      </c>
      <c r="B43" s="11" t="s">
        <v>195</v>
      </c>
      <c r="C43" s="12">
        <v>2220</v>
      </c>
    </row>
    <row r="44" spans="1:3">
      <c r="A44" s="8">
        <v>41</v>
      </c>
      <c r="B44" s="13" t="s">
        <v>398</v>
      </c>
      <c r="C44" s="14">
        <v>2220</v>
      </c>
    </row>
    <row r="45" spans="1:3">
      <c r="A45" s="8">
        <v>42</v>
      </c>
      <c r="B45" s="15" t="s">
        <v>399</v>
      </c>
      <c r="C45" s="14">
        <v>2220</v>
      </c>
    </row>
    <row r="46" spans="1:3">
      <c r="A46" s="8">
        <v>43</v>
      </c>
      <c r="B46" s="15" t="s">
        <v>400</v>
      </c>
      <c r="C46" s="14">
        <v>2220</v>
      </c>
    </row>
    <row r="47" spans="1:3">
      <c r="A47" s="8">
        <v>44</v>
      </c>
      <c r="B47" s="13" t="s">
        <v>401</v>
      </c>
      <c r="C47" s="14">
        <v>2220</v>
      </c>
    </row>
    <row r="48" spans="1:3">
      <c r="A48" s="8">
        <v>45</v>
      </c>
      <c r="B48" s="13" t="s">
        <v>402</v>
      </c>
      <c r="C48" s="14">
        <v>2220</v>
      </c>
    </row>
    <row r="49" spans="1:3">
      <c r="A49" s="8">
        <v>46</v>
      </c>
      <c r="B49" s="16" t="s">
        <v>19</v>
      </c>
      <c r="C49" s="14">
        <v>2220</v>
      </c>
    </row>
    <row r="50" spans="1:3">
      <c r="A50" s="8">
        <v>47</v>
      </c>
      <c r="B50" s="17" t="s">
        <v>403</v>
      </c>
      <c r="C50" s="14">
        <v>2220</v>
      </c>
    </row>
    <row r="51" spans="1:3">
      <c r="A51" s="8">
        <v>48</v>
      </c>
      <c r="B51" s="17" t="s">
        <v>404</v>
      </c>
      <c r="C51" s="14">
        <v>4440</v>
      </c>
    </row>
    <row r="52" spans="1:3">
      <c r="A52" s="8">
        <v>49</v>
      </c>
      <c r="B52" s="17" t="s">
        <v>405</v>
      </c>
      <c r="C52" s="14">
        <v>2220</v>
      </c>
    </row>
    <row r="53" spans="1:3">
      <c r="A53" s="8">
        <v>50</v>
      </c>
      <c r="B53" s="17" t="s">
        <v>31</v>
      </c>
      <c r="C53" s="14">
        <v>2220</v>
      </c>
    </row>
    <row r="54" spans="1:3">
      <c r="A54" s="8">
        <v>51</v>
      </c>
      <c r="B54" s="17" t="s">
        <v>406</v>
      </c>
      <c r="C54" s="14">
        <v>4440</v>
      </c>
    </row>
    <row r="55" spans="1:3">
      <c r="A55" s="8">
        <v>52</v>
      </c>
      <c r="B55" s="16" t="s">
        <v>407</v>
      </c>
      <c r="C55" s="14">
        <v>2220</v>
      </c>
    </row>
    <row r="56" spans="1:3">
      <c r="A56" s="8">
        <v>53</v>
      </c>
      <c r="B56" s="16" t="s">
        <v>16</v>
      </c>
      <c r="C56" s="14">
        <v>2220</v>
      </c>
    </row>
    <row r="57" spans="1:3">
      <c r="A57" s="8">
        <v>54</v>
      </c>
      <c r="B57" s="18" t="s">
        <v>408</v>
      </c>
      <c r="C57" s="14">
        <v>2220</v>
      </c>
    </row>
    <row r="58" spans="1:3">
      <c r="A58" s="19"/>
      <c r="B58" s="13"/>
      <c r="C58" s="14">
        <f>SUM(C4:C57)</f>
        <v>126540</v>
      </c>
    </row>
    <row r="59" spans="1:3">
      <c r="B59" s="20"/>
      <c r="C59" s="21"/>
    </row>
    <row r="60" spans="1:3">
      <c r="B60" s="20"/>
      <c r="C60" s="21"/>
    </row>
    <row r="61" spans="1:3">
      <c r="B61" s="20"/>
      <c r="C61" s="21"/>
    </row>
    <row r="62" spans="1:3">
      <c r="B62" s="20"/>
      <c r="C62" s="21"/>
    </row>
  </sheetData>
  <mergeCells count="4">
    <mergeCell ref="A1:C1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低保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DBZ</cp:lastModifiedBy>
  <dcterms:created xsi:type="dcterms:W3CDTF">2025-10-11T03:26:20Z</dcterms:created>
  <dcterms:modified xsi:type="dcterms:W3CDTF">2026-09-22T06:40:50Z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607F90DF3634498EA94CD5DC39642445_13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